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115" windowHeight="7890" firstSheet="4" activeTab="5"/>
  </bookViews>
  <sheets>
    <sheet name="PL1 (Xã) Cấp gạo công dân MN" sheetId="5" r:id="rId1"/>
    <sheet name="PL2 (Xã) Cấp gao theo CT 16" sheetId="4" r:id="rId2"/>
    <sheet name="PL3 Xã (Tổng hợp nhu cầu gao)" sheetId="6" r:id="rId3"/>
    <sheet name="PL4Huyện (Tổng hợp nhu cau gao)" sheetId="9" r:id="rId4"/>
    <sheet name="Pl5 Huyện(tong hop hoc nghe vl)" sheetId="8" r:id="rId5"/>
    <sheet name="Pl6 TUYEN DUNG 3 THANG" sheetId="10" r:id="rId6"/>
    <sheet name="PL7 TD THEO NHOM NGANH 4 THANG" sheetId="11" r:id="rId7"/>
    <sheet name="pl8 DB THEO NHOM NGANH 2022" sheetId="12" r:id="rId8"/>
    <sheet name="pl 9 TUYEN DUNG DVSD 2022" sheetId="13" r:id="rId9"/>
  </sheets>
  <definedNames>
    <definedName name="_xlnm._FilterDatabase" localSheetId="0" hidden="1">'PL1 (Xã) Cấp gạo công dân MN'!$A$8:$M$18</definedName>
    <definedName name="_xlnm._FilterDatabase" localSheetId="1" hidden="1">'PL2 (Xã) Cấp gao theo CT 16'!$A$8:$K$18</definedName>
    <definedName name="_xlnm._FilterDatabase" localSheetId="2" hidden="1">'PL3 Xã (Tổng hợp nhu cầu gao)'!#REF!</definedName>
    <definedName name="_xlnm._FilterDatabase" localSheetId="3" hidden="1">'PL4Huyện (Tổng hợp nhu cau gao)'!#REF!</definedName>
    <definedName name="_xlnm._FilterDatabase" localSheetId="4" hidden="1">'Pl5 Huyện(tong hop hoc nghe vl)'!#REF!</definedName>
    <definedName name="_xlnm.Print_Titles" localSheetId="0">'PL1 (Xã) Cấp gạo công dân MN'!$7:$8</definedName>
    <definedName name="_xlnm.Print_Titles" localSheetId="1">'PL2 (Xã) Cấp gao theo CT 16'!$7:$8</definedName>
    <definedName name="_xlnm.Print_Titles" localSheetId="2">'PL3 Xã (Tổng hợp nhu cầu gao)'!$7:$8</definedName>
    <definedName name="_xlnm.Print_Titles" localSheetId="3">'PL4Huyện (Tổng hợp nhu cau gao)'!$7:$8</definedName>
    <definedName name="_xlnm.Print_Titles" localSheetId="4">'Pl5 Huyện(tong hop hoc nghe vl)'!$7:$8</definedName>
    <definedName name="_xlnm.Print_Titles" localSheetId="6">'PL7 TD THEO NHOM NGANH 4 THANG'!$9:$10</definedName>
    <definedName name="_xlnm.Print_Titles" localSheetId="7">'pl8 DB THEO NHOM NGANH 2022'!$8:$9</definedName>
  </definedNames>
  <calcPr calcId="144525"/>
</workbook>
</file>

<file path=xl/calcChain.xml><?xml version="1.0" encoding="utf-8"?>
<calcChain xmlns="http://schemas.openxmlformats.org/spreadsheetml/2006/main">
  <c r="J18" i="9" l="1"/>
  <c r="I18" i="9"/>
  <c r="G18" i="9"/>
  <c r="F18" i="9"/>
  <c r="E18" i="9"/>
  <c r="D12" i="9"/>
  <c r="J18" i="6" l="1"/>
  <c r="I18" i="6"/>
  <c r="G18" i="6"/>
  <c r="F18" i="6"/>
  <c r="E18" i="6"/>
  <c r="D12" i="6"/>
</calcChain>
</file>

<file path=xl/sharedStrings.xml><?xml version="1.0" encoding="utf-8"?>
<sst xmlns="http://schemas.openxmlformats.org/spreadsheetml/2006/main" count="304" uniqueCount="137">
  <si>
    <t>CỘNG HÒA XÃ HỘI CHỦ NGHĨA VIỆT NAM</t>
  </si>
  <si>
    <t>Độc lập - Tự do - Hạnh phúc</t>
  </si>
  <si>
    <t>TT</t>
  </si>
  <si>
    <t>Họ và tên</t>
  </si>
  <si>
    <t>Năm sinh</t>
  </si>
  <si>
    <t>Số CMND/ Căn cước công dân</t>
  </si>
  <si>
    <t>Điện thoại liên hệ</t>
  </si>
  <si>
    <t>Nhu cầu hỗ trợ gạo</t>
  </si>
  <si>
    <t>Nhu cầu học nghề</t>
  </si>
  <si>
    <t>Nhu cầu việc làm</t>
  </si>
  <si>
    <t>Xuất khẩu lao động</t>
  </si>
  <si>
    <t>Lựa chọn khác</t>
  </si>
  <si>
    <t>Xã phường</t>
  </si>
  <si>
    <t>ỦY BAN NHÂN DÂN</t>
  </si>
  <si>
    <t>Xã, phường, thị trấn</t>
  </si>
  <si>
    <t>Không có nhu cầu hỗ trợ gạo</t>
  </si>
  <si>
    <t>Thôn, xóm</t>
  </si>
  <si>
    <t>Nguy cơ thiếu đói cần hỗ trợ  gạo</t>
  </si>
  <si>
    <t xml:space="preserve">Không có nhu cầu </t>
  </si>
  <si>
    <t xml:space="preserve">Làm việc tại Hà Tĩnh </t>
  </si>
  <si>
    <t>Có nhu cầu học nghề</t>
  </si>
  <si>
    <t>Địa chỉ thường trú tại Hà Tĩnh</t>
  </si>
  <si>
    <t>TM. ỦY BAN NHÂN DÂN</t>
  </si>
  <si>
    <t>TP. LAO ĐỘNG - TBXH</t>
  </si>
  <si>
    <t>NGƯỜI LẬP DANH SÁCH</t>
  </si>
  <si>
    <t>XÃ …………………..</t>
  </si>
  <si>
    <t>CHỦ TỊCH</t>
  </si>
  <si>
    <t xml:space="preserve"> Điều kiện, hoàn cảnh  hiện nay</t>
  </si>
  <si>
    <t>A</t>
  </si>
  <si>
    <t>B</t>
  </si>
  <si>
    <t>TRƯỞNG THÔN/XÓM/KHỐI PHỐ</t>
  </si>
  <si>
    <t>Thuộc đối tượng</t>
  </si>
  <si>
    <t>Thời gian thực hiện giản cách xã hội</t>
  </si>
  <si>
    <t>Tổng số gạo đề nghị hỗ trợ (Kg)</t>
  </si>
  <si>
    <t>Đề xuất hỗ trợ gạo cho người dân thuộc địa bàn xã, phường, thôn, xóm của tỉnh Hà Tĩnh bị giản cách xã hội theo Chỉ thị 16/CT-TTg của Thủ tướng Chính phủ</t>
  </si>
  <si>
    <t>Đề xuất hỗ trợ gạo cho người dân từ các tỉnh, thành phố bị giản cách xã hội theo Chỉ thị 16/CT-TTg của Thủ tướng Chính phủ trở về địa phương nơi cư trú của tỉnh Hà Tĩnh</t>
  </si>
  <si>
    <t>Số hộ dân bị giản cách xã hội theo Chỉ thị 16/CT-TTg</t>
  </si>
  <si>
    <t>Số nhân khẩu bị giản cách xã hội theo Chỉ thị 16/CT-TTg</t>
  </si>
  <si>
    <t>Số nhân khẩu có hoàn cảnh đặc biệt khó khăn đề xuất hỗ trợ gạo</t>
  </si>
  <si>
    <t>Số gạo đề nghị hỗ trợ (kg)</t>
  </si>
  <si>
    <t>Số nhân khẩu có hoàn cảnh khó khăn, không việc làm, thu nhập đề xuất hỗ trợ gạo</t>
  </si>
  <si>
    <t xml:space="preserve"> Tổng cộng:</t>
  </si>
  <si>
    <t xml:space="preserve"> </t>
  </si>
  <si>
    <t>…..., ngày        tháng      năm 2021</t>
  </si>
  <si>
    <t xml:space="preserve">TỔNG HỢP  </t>
  </si>
  <si>
    <t xml:space="preserve">Số nhân khẩu đã về trên địa bàn </t>
  </si>
  <si>
    <t>XÃ ………….……</t>
  </si>
  <si>
    <t>CÔNG CHỨC LAO ĐỘNG - TBXH</t>
  </si>
  <si>
    <t>CÔNG CHỨC LAO ĐỘNG  TBXH</t>
  </si>
  <si>
    <t>HUYỆN  ………….……</t>
  </si>
  <si>
    <t>Thôn, xóm, khối phố</t>
  </si>
  <si>
    <t>Phụ lục 01</t>
  </si>
  <si>
    <t>Phụ lục 02</t>
  </si>
  <si>
    <t>Địa phương lưu trú trước khi trở về (tỉnh, thành phố)</t>
  </si>
  <si>
    <t>(Kèm theo Công văn số:           /UBND ngày  …../8/2021 của UBND xã…………..)</t>
  </si>
  <si>
    <t>Cột 8: Điều kiện, hoàn cảnh hiện nay (đánh theo số sau đây): (1) Nguy cơ thiếu đói; (2) Khác</t>
  </si>
  <si>
    <t>Có nhu cầu hỗ trợ gạo</t>
  </si>
  <si>
    <t>Cột 7: Thuộc đối tượng (đánh theo số thứ tự sau đây): (1) Hộ nghèo, hộ cận nghèo; (2) Đối tượng bảo trợ xã hội; (3) Lao động thất nghiệp; (4) Người bị ốm đau, bệnh tật dài ngày; (5) Các trường hợp có hoàn cảnh đặc biệt khác</t>
  </si>
  <si>
    <t>Cột 7: Điều kiện, hoàn cảnh hiện nay (đánh theo số sau đây): (1) Không có nhà ở; (2) Không có thu nhập; (3) Có nguy cơ thiếu đói</t>
  </si>
  <si>
    <t>Cột 6: Thuộc đối tượng (đánh theo số thứ tự sau đây): (1) Lao động thất nghiệp; (2) Phụ nữ mang thai hoặc nuôi con nhỏ; (3) Người bị ốm đau, bệnh tật dài ngày; (4) Trẻ em dưới 16 tuổi; (5) Khác</t>
  </si>
  <si>
    <t>DANH SÁCH
 CÔNG DÂN TỪ CÁC TỈNH, THÀNH PHỐ BỊ ẢNH HƯỞNG BỞI ĐẠI DỊCH COVID-19 TRỞ VỀ ĐỊA PHƯƠNG NƠI CƯ TRÚ
 ĐĂNG KÝ HỌC NGHỀ, HỖ TRỢ VIỆC LÀM VÀ TRỢ CẤP GẠO CỨU ĐÓI</t>
  </si>
  <si>
    <t xml:space="preserve">DANH SÁCH
 CÔNG DÂN THUỘC ĐỊA BÀN GIẢN CÁCH XÃ HỘI THEO CHỈ THỊ 16/CT-TTg CỦA THỦ TƯỚNG CHÍNH PHỦ
CÓ ĐIỀU KIỆN HOÀN CẢNH KHÓ KHĂN VÀ CÓ NGUY CƠ THIẾU ĐÓI  ĐỀ NGHỊ TRỢ CẤP GẠO </t>
  </si>
  <si>
    <t>Phụ lục 3</t>
  </si>
  <si>
    <t>Phụ lục 4</t>
  </si>
  <si>
    <t>Địa chỉ thường trú
 tại Hà Tĩnh</t>
  </si>
  <si>
    <t>Nhu cầu hỗ trợ gạo
 cứu đói</t>
  </si>
  <si>
    <t>ĐỀ XUẤT HỖ TRỢ GẠO CỨU ĐÓI CHO NGƯỜI DÂN GẶP KHÓ KHĂN DO DỊCH BỆNH COVID-19 
THEO CÔNG ĐIỆN SỐ 1068/CĐ-TTg NGÀY 16/8/2021 CỦA THỦ TƯỚNG CHÍNH PHỦ</t>
  </si>
  <si>
    <t>(Kèm theo Công văn số:           /UBND ngày  ….../8/2021 của UBND huyện …………..)</t>
  </si>
  <si>
    <t>6=5*1*15kg</t>
  </si>
  <si>
    <t>9=8*3*15kg</t>
  </si>
  <si>
    <t>Tổng số nhân khẩu đề xuất hỗ trợ gạo cứu đói</t>
  </si>
  <si>
    <t>2= 6+9</t>
  </si>
  <si>
    <t>1=5+8</t>
  </si>
  <si>
    <t>Số lượng đăng ký gải quyết việc làm</t>
  </si>
  <si>
    <t>Số lượng đăng ký nhu cầu học nghề</t>
  </si>
  <si>
    <t>Tổng</t>
  </si>
  <si>
    <t>ĐVT: Người</t>
  </si>
  <si>
    <t xml:space="preserve">
ĐỀ XUẤT HỖ TRỢ GẠO CỨU ĐÓI CHO NGƯỜI DÂN GẶP KHÓ KHĂN DO DỊCH BỆNH COVID-19 
THEO CÔNG ĐIỆN SỐ 1068/CĐ-TTg NGÀY 16/8/2021 CỦA THỦ TƯỚNG CHÍNH PHỦ</t>
  </si>
  <si>
    <t>Phụ lục 5</t>
  </si>
  <si>
    <t xml:space="preserve">NHU CẦU HỌC NGHỀ, VIỆC LÀM CỦA NGƯỜI DÂN BỊ ẢNH HƯỞNG DO DỊCH BỆNH COVID-19 </t>
  </si>
  <si>
    <t>UBND HUYỆN/TP/TX : ………..</t>
  </si>
  <si>
    <t>PHÒNG LAO ĐỘNG -</t>
  </si>
  <si>
    <t>THƯƠNG BINH VÀ XÃ HỘI</t>
  </si>
  <si>
    <t>Đơn vị:Người</t>
  </si>
  <si>
    <t>STT</t>
  </si>
  <si>
    <t>Tên đơn vị sử dụng lao động</t>
  </si>
  <si>
    <t xml:space="preserve">Tổng số </t>
  </si>
  <si>
    <t>Trong đó</t>
  </si>
  <si>
    <t>Lãnh đạo, quản lý</t>
  </si>
  <si>
    <t>Chuyên gia</t>
  </si>
  <si>
    <t>Lao động có bằng cấp trình độ đại học trở lên</t>
  </si>
  <si>
    <r>
      <t xml:space="preserve">Lao động có tay nghề </t>
    </r>
    <r>
      <rPr>
        <i/>
        <sz val="12"/>
        <rFont val="Times New Roman"/>
        <family val="1"/>
      </rPr>
      <t>(cao đẳng, trung cấp)</t>
    </r>
  </si>
  <si>
    <r>
      <t xml:space="preserve">Lao động giản đơn </t>
    </r>
    <r>
      <rPr>
        <i/>
        <sz val="12"/>
        <rFont val="Times New Roman"/>
        <family val="1"/>
      </rPr>
      <t>(Sơ cấp)</t>
    </r>
  </si>
  <si>
    <t>Lao động phổ thông</t>
  </si>
  <si>
    <t>Công Ty A</t>
  </si>
  <si>
    <t>Công Ty B</t>
  </si>
  <si>
    <t>………, ngày ….. tháng ….. năm 2021</t>
  </si>
  <si>
    <t>TRƯỞNG PHÒNG</t>
  </si>
  <si>
    <t>NGƯỜI LẬP BIỂU</t>
  </si>
  <si>
    <t>Phụ lục 6</t>
  </si>
  <si>
    <t>NHU CẦU TUYỂN DỤNG LAO ĐỘNG 4 THÁNG CUỐI NĂM 2021 TRONG DOANH NGHIỆP, ĐƠN VỊ SỬ DỤNG LAO ĐỘNG  PHÂN THEO NGÀNH KINH TẾ VÀ NHÓM NGHỀ CHÍNH</t>
  </si>
  <si>
    <t>Ngành kinh tế</t>
  </si>
  <si>
    <t>Tổng số</t>
  </si>
  <si>
    <t>I</t>
  </si>
  <si>
    <t>Nông nghiệp</t>
  </si>
  <si>
    <t>Nông nghiệp, lâm nghiệp và thủy sản.</t>
  </si>
  <si>
    <t>II</t>
  </si>
  <si>
    <t>Công nghiệp</t>
  </si>
  <si>
    <t>Công nghiệp chế biến, chế tạo.</t>
  </si>
  <si>
    <t>Cung cấp nước, hoạt động quản lý và xử lý rác thải, nước thải.</t>
  </si>
  <si>
    <t>Khai khoáng.</t>
  </si>
  <si>
    <t>Sản xuất và phân phối điện, khí đốt, hơi nước và điều hòa không khí.</t>
  </si>
  <si>
    <t>Xây dựng</t>
  </si>
  <si>
    <t>III</t>
  </si>
  <si>
    <t>Dịch vụ</t>
  </si>
  <si>
    <t>Bán buôn và bán lẻ; Sửa chữa ô tô, mô tô, xe máy và xe có dộng cơ khác.</t>
  </si>
  <si>
    <t>Dịch vụ lưu trú và ăn uống.</t>
  </si>
  <si>
    <t>Giáo dục và đào tạo.</t>
  </si>
  <si>
    <t>Hoạt động chuyên môn, khoa học và công nghệ.</t>
  </si>
  <si>
    <t>Hoạt động của ĐCS, tổ chức CT – XH, QLNN, ANQP, BĐXH bắt buộc.</t>
  </si>
  <si>
    <t>Hoạt động dịch vụ khác.</t>
  </si>
  <si>
    <t>Hoạt động hành chính và dịch vụ hỗ trợ.</t>
  </si>
  <si>
    <t>Hoạt động kinh doanh bất động sản.</t>
  </si>
  <si>
    <t>Hoạt động làm thuê và các công việc trong hộ gia đình.</t>
  </si>
  <si>
    <t>Hoạt động tài chính, ngân  hàng và bảo hiểm.</t>
  </si>
  <si>
    <t>Nghệ thuật,vui chơi và giải trí.</t>
  </si>
  <si>
    <t>Thông tin và truyền thông.</t>
  </si>
  <si>
    <t>Vận tải, kho bãi.</t>
  </si>
  <si>
    <t>Y tế và hoạt động trợ giúp xã hội.</t>
  </si>
  <si>
    <t>NHU CẦU TUYỂN DỤNG LAO ĐỘNG 4 THÁNG CUỐI NĂM 2021 THEO ĐƠN VỊ SỬ DỤNG LAO ĐỘNG</t>
  </si>
  <si>
    <t>Phụ lục 7</t>
  </si>
  <si>
    <t>DỰ BÁO NHU CẦU TUYỂN DỤNG LAO ĐỘNG NĂM 2022 TRONG DOANH NGHIỆP, ĐƠN VỊ SỬ DỤNG LAO ĐỘNG  PHÂN THEO NGÀNH KINH TẾ VÀ NHÓM NGHỀ CHÍNH</t>
  </si>
  <si>
    <t>Công  nghiệp chế biến, chế tạo.</t>
  </si>
  <si>
    <t>Phụ lục 8</t>
  </si>
  <si>
    <t>DỰ BÁO NHU CẦU TUYỂN DỤNG LAO ĐỘNG NĂM 2022 THEO ĐƠN VỊ SỬ DỤNG LAO ĐỘNG</t>
  </si>
  <si>
    <t>Tổng cộng</t>
  </si>
  <si>
    <t>Phụ lục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</si>
</sst>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Arial"/>
      <family val="2"/>
      <charset val="163"/>
    </font>
    <font>
      <b/>
      <u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</cellStyleXfs>
  <cellXfs count="1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Fill="1" applyAlignment="1"/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left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left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165" fontId="14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65" fontId="14" fillId="0" borderId="5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9" fontId="18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3" fillId="0" borderId="0" xfId="3" applyFont="1"/>
    <xf numFmtId="0" fontId="24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25" fillId="0" borderId="8" xfId="3" applyFont="1" applyBorder="1" applyAlignment="1">
      <alignment horizontal="right"/>
    </xf>
    <xf numFmtId="0" fontId="25" fillId="0" borderId="0" xfId="3" applyFont="1" applyBorder="1" applyAlignment="1">
      <alignment horizontal="right"/>
    </xf>
    <xf numFmtId="0" fontId="14" fillId="0" borderId="1" xfId="3" applyFont="1" applyBorder="1" applyAlignment="1">
      <alignment horizontal="center" vertical="center"/>
    </xf>
    <xf numFmtId="0" fontId="14" fillId="2" borderId="1" xfId="3" applyNumberFormat="1" applyFont="1" applyFill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2" borderId="1" xfId="3" applyNumberFormat="1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distributed"/>
    </xf>
    <xf numFmtId="0" fontId="13" fillId="0" borderId="1" xfId="3" applyFont="1" applyBorder="1" applyAlignment="1">
      <alignment horizontal="right"/>
    </xf>
    <xf numFmtId="0" fontId="14" fillId="0" borderId="1" xfId="3" applyNumberFormat="1" applyFont="1" applyFill="1" applyBorder="1" applyAlignment="1">
      <alignment vertical="center"/>
    </xf>
    <xf numFmtId="1" fontId="14" fillId="0" borderId="1" xfId="3" applyNumberFormat="1" applyFont="1" applyBorder="1"/>
    <xf numFmtId="0" fontId="13" fillId="0" borderId="1" xfId="3" applyFont="1" applyBorder="1"/>
    <xf numFmtId="0" fontId="27" fillId="0" borderId="0" xfId="3" applyFont="1"/>
    <xf numFmtId="0" fontId="14" fillId="0" borderId="0" xfId="3" applyFont="1"/>
    <xf numFmtId="0" fontId="26" fillId="0" borderId="0" xfId="3" applyFont="1" applyAlignment="1">
      <alignment horizontal="right" vertical="center"/>
    </xf>
    <xf numFmtId="0" fontId="25" fillId="0" borderId="0" xfId="3" applyFont="1" applyBorder="1" applyAlignment="1"/>
    <xf numFmtId="0" fontId="25" fillId="0" borderId="8" xfId="3" applyFont="1" applyBorder="1" applyAlignment="1"/>
    <xf numFmtId="0" fontId="25" fillId="0" borderId="8" xfId="3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0" fontId="13" fillId="0" borderId="1" xfId="3" applyNumberFormat="1" applyFont="1" applyFill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/>
    </xf>
    <xf numFmtId="0" fontId="13" fillId="0" borderId="1" xfId="3" applyFont="1" applyFill="1" applyBorder="1" applyAlignment="1">
      <alignment vertical="center" wrapText="1"/>
    </xf>
    <xf numFmtId="0" fontId="14" fillId="0" borderId="1" xfId="3" applyFont="1" applyFill="1" applyBorder="1" applyAlignment="1">
      <alignment vertical="center" wrapText="1"/>
    </xf>
    <xf numFmtId="0" fontId="26" fillId="0" borderId="0" xfId="3" applyFont="1" applyAlignment="1">
      <alignment horizontal="right" vertical="center" wrapText="1"/>
    </xf>
    <xf numFmtId="0" fontId="25" fillId="2" borderId="1" xfId="3" applyNumberFormat="1" applyFont="1" applyFill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0" fontId="25" fillId="0" borderId="1" xfId="3" applyFont="1" applyBorder="1" applyAlignment="1">
      <alignment horizontal="center" vertical="distributed"/>
    </xf>
    <xf numFmtId="0" fontId="26" fillId="0" borderId="0" xfId="3" applyFont="1"/>
    <xf numFmtId="0" fontId="14" fillId="0" borderId="1" xfId="3" applyFont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3</xdr:row>
      <xdr:rowOff>38100</xdr:rowOff>
    </xdr:from>
    <xdr:to>
      <xdr:col>9</xdr:col>
      <xdr:colOff>-1</xdr:colOff>
      <xdr:row>3</xdr:row>
      <xdr:rowOff>40821</xdr:rowOff>
    </xdr:to>
    <xdr:cxnSp macro="">
      <xdr:nvCxnSpPr>
        <xdr:cNvPr id="4" name="Straight Connector 3"/>
        <xdr:cNvCxnSpPr/>
      </xdr:nvCxnSpPr>
      <xdr:spPr>
        <a:xfrm>
          <a:off x="6222545" y="582386"/>
          <a:ext cx="2023383" cy="27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3</xdr:row>
      <xdr:rowOff>47625</xdr:rowOff>
    </xdr:from>
    <xdr:to>
      <xdr:col>3</xdr:col>
      <xdr:colOff>409575</xdr:colOff>
      <xdr:row>3</xdr:row>
      <xdr:rowOff>47625</xdr:rowOff>
    </xdr:to>
    <xdr:cxnSp macro="">
      <xdr:nvCxnSpPr>
        <xdr:cNvPr id="5" name="Straight Connector 4"/>
        <xdr:cNvCxnSpPr/>
      </xdr:nvCxnSpPr>
      <xdr:spPr>
        <a:xfrm>
          <a:off x="685800" y="44767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3</xdr:row>
      <xdr:rowOff>38100</xdr:rowOff>
    </xdr:from>
    <xdr:to>
      <xdr:col>8</xdr:col>
      <xdr:colOff>952500</xdr:colOff>
      <xdr:row>3</xdr:row>
      <xdr:rowOff>38100</xdr:rowOff>
    </xdr:to>
    <xdr:cxnSp macro="">
      <xdr:nvCxnSpPr>
        <xdr:cNvPr id="2" name="Straight Connector 1"/>
        <xdr:cNvCxnSpPr/>
      </xdr:nvCxnSpPr>
      <xdr:spPr>
        <a:xfrm>
          <a:off x="6791325" y="771525"/>
          <a:ext cx="1828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3</xdr:row>
      <xdr:rowOff>47625</xdr:rowOff>
    </xdr:from>
    <xdr:to>
      <xdr:col>2</xdr:col>
      <xdr:colOff>942975</xdr:colOff>
      <xdr:row>3</xdr:row>
      <xdr:rowOff>47625</xdr:rowOff>
    </xdr:to>
    <xdr:cxnSp macro="">
      <xdr:nvCxnSpPr>
        <xdr:cNvPr id="3" name="Straight Connector 2"/>
        <xdr:cNvCxnSpPr/>
      </xdr:nvCxnSpPr>
      <xdr:spPr>
        <a:xfrm>
          <a:off x="1019175" y="78105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228600</xdr:rowOff>
    </xdr:from>
    <xdr:to>
      <xdr:col>5</xdr:col>
      <xdr:colOff>847725</xdr:colOff>
      <xdr:row>2</xdr:row>
      <xdr:rowOff>238125</xdr:rowOff>
    </xdr:to>
    <xdr:cxnSp macro="">
      <xdr:nvCxnSpPr>
        <xdr:cNvPr id="5" name="Straight Connector 4"/>
        <xdr:cNvCxnSpPr/>
      </xdr:nvCxnSpPr>
      <xdr:spPr>
        <a:xfrm>
          <a:off x="4562475" y="695325"/>
          <a:ext cx="1724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2</xdr:row>
      <xdr:rowOff>238125</xdr:rowOff>
    </xdr:from>
    <xdr:to>
      <xdr:col>2</xdr:col>
      <xdr:colOff>38100</xdr:colOff>
      <xdr:row>2</xdr:row>
      <xdr:rowOff>238125</xdr:rowOff>
    </xdr:to>
    <xdr:cxnSp macro="">
      <xdr:nvCxnSpPr>
        <xdr:cNvPr id="7" name="Straight Connector 6"/>
        <xdr:cNvCxnSpPr/>
      </xdr:nvCxnSpPr>
      <xdr:spPr>
        <a:xfrm>
          <a:off x="914400" y="704850"/>
          <a:ext cx="1362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4</xdr:row>
      <xdr:rowOff>57150</xdr:rowOff>
    </xdr:from>
    <xdr:to>
      <xdr:col>1</xdr:col>
      <xdr:colOff>1628775</xdr:colOff>
      <xdr:row>4</xdr:row>
      <xdr:rowOff>57150</xdr:rowOff>
    </xdr:to>
    <xdr:cxnSp macro="">
      <xdr:nvCxnSpPr>
        <xdr:cNvPr id="2" name="Straight Connector 1"/>
        <xdr:cNvCxnSpPr/>
      </xdr:nvCxnSpPr>
      <xdr:spPr>
        <a:xfrm>
          <a:off x="742950" y="695325"/>
          <a:ext cx="126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3</xdr:row>
      <xdr:rowOff>28575</xdr:rowOff>
    </xdr:from>
    <xdr:to>
      <xdr:col>6</xdr:col>
      <xdr:colOff>657225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4676775" y="46672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4</xdr:row>
      <xdr:rowOff>57150</xdr:rowOff>
    </xdr:from>
    <xdr:to>
      <xdr:col>1</xdr:col>
      <xdr:colOff>1628775</xdr:colOff>
      <xdr:row>4</xdr:row>
      <xdr:rowOff>57150</xdr:rowOff>
    </xdr:to>
    <xdr:cxnSp macro="">
      <xdr:nvCxnSpPr>
        <xdr:cNvPr id="2" name="Straight Connector 1"/>
        <xdr:cNvCxnSpPr/>
      </xdr:nvCxnSpPr>
      <xdr:spPr>
        <a:xfrm>
          <a:off x="742950" y="695325"/>
          <a:ext cx="126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3</xdr:row>
      <xdr:rowOff>28575</xdr:rowOff>
    </xdr:from>
    <xdr:to>
      <xdr:col>6</xdr:col>
      <xdr:colOff>657225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4676775" y="46672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</xdr:row>
      <xdr:rowOff>9525</xdr:rowOff>
    </xdr:from>
    <xdr:to>
      <xdr:col>1</xdr:col>
      <xdr:colOff>1619250</xdr:colOff>
      <xdr:row>4</xdr:row>
      <xdr:rowOff>9525</xdr:rowOff>
    </xdr:to>
    <xdr:cxnSp macro="">
      <xdr:nvCxnSpPr>
        <xdr:cNvPr id="2" name="Straight Connector 1"/>
        <xdr:cNvCxnSpPr/>
      </xdr:nvCxnSpPr>
      <xdr:spPr>
        <a:xfrm>
          <a:off x="733425" y="647700"/>
          <a:ext cx="126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3</xdr:row>
      <xdr:rowOff>28575</xdr:rowOff>
    </xdr:from>
    <xdr:to>
      <xdr:col>6</xdr:col>
      <xdr:colOff>657225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4676775" y="46672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4</xdr:row>
      <xdr:rowOff>9525</xdr:rowOff>
    </xdr:from>
    <xdr:to>
      <xdr:col>1</xdr:col>
      <xdr:colOff>1628775</xdr:colOff>
      <xdr:row>4</xdr:row>
      <xdr:rowOff>9525</xdr:rowOff>
    </xdr:to>
    <xdr:cxnSp macro="">
      <xdr:nvCxnSpPr>
        <xdr:cNvPr id="2" name="Straight Connector 1"/>
        <xdr:cNvCxnSpPr/>
      </xdr:nvCxnSpPr>
      <xdr:spPr>
        <a:xfrm>
          <a:off x="742950" y="647700"/>
          <a:ext cx="126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3</xdr:row>
      <xdr:rowOff>28575</xdr:rowOff>
    </xdr:from>
    <xdr:to>
      <xdr:col>6</xdr:col>
      <xdr:colOff>781050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4600575" y="46672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opLeftCell="A4" zoomScale="70" zoomScaleNormal="70" workbookViewId="0">
      <selection activeCell="L4" sqref="L1:P1048576"/>
    </sheetView>
  </sheetViews>
  <sheetFormatPr defaultRowHeight="15.75" x14ac:dyDescent="0.25"/>
  <cols>
    <col min="1" max="1" width="4" style="10" bestFit="1" customWidth="1"/>
    <col min="2" max="2" width="23.5703125" style="2" customWidth="1"/>
    <col min="3" max="3" width="12.42578125" style="10" bestFit="1" customWidth="1"/>
    <col min="4" max="5" width="13.5703125" style="10" customWidth="1"/>
    <col min="6" max="17" width="11.42578125" style="10" customWidth="1"/>
    <col min="18" max="16384" width="9.140625" style="10"/>
  </cols>
  <sheetData>
    <row r="1" spans="1:21" x14ac:dyDescent="0.25">
      <c r="P1" s="60" t="s">
        <v>51</v>
      </c>
      <c r="Q1" s="60"/>
    </row>
    <row r="2" spans="1:21" ht="21" customHeight="1" x14ac:dyDescent="0.25">
      <c r="A2" s="72" t="s">
        <v>13</v>
      </c>
      <c r="B2" s="69"/>
      <c r="C2" s="69"/>
      <c r="D2" s="69"/>
      <c r="E2" s="16"/>
      <c r="I2" s="60" t="s">
        <v>0</v>
      </c>
      <c r="J2" s="60"/>
      <c r="K2" s="60"/>
      <c r="L2" s="60"/>
      <c r="M2" s="60"/>
      <c r="N2" s="60"/>
      <c r="O2" s="60"/>
      <c r="P2" s="60"/>
      <c r="Q2" s="60"/>
    </row>
    <row r="3" spans="1:21" s="12" customFormat="1" ht="21" customHeight="1" x14ac:dyDescent="0.25">
      <c r="A3" s="69" t="s">
        <v>25</v>
      </c>
      <c r="B3" s="69"/>
      <c r="C3" s="69"/>
      <c r="D3" s="69"/>
      <c r="E3" s="16"/>
      <c r="I3" s="70" t="s">
        <v>1</v>
      </c>
      <c r="J3" s="70"/>
      <c r="K3" s="70"/>
      <c r="L3" s="70"/>
      <c r="M3" s="70"/>
      <c r="N3" s="70"/>
      <c r="O3" s="70"/>
      <c r="P3" s="70"/>
      <c r="Q3" s="70"/>
      <c r="R3" s="11"/>
      <c r="S3" s="11"/>
      <c r="T3" s="11"/>
      <c r="U3" s="11"/>
    </row>
    <row r="4" spans="1:21" s="12" customFormat="1" ht="18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1"/>
      <c r="O4" s="11"/>
      <c r="P4" s="11"/>
      <c r="Q4" s="16"/>
      <c r="R4" s="11"/>
      <c r="S4" s="11"/>
      <c r="T4" s="11"/>
      <c r="U4" s="11"/>
    </row>
    <row r="5" spans="1:21" s="12" customFormat="1" ht="53.25" customHeight="1" x14ac:dyDescent="0.25">
      <c r="A5" s="71" t="s">
        <v>60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1"/>
      <c r="R5" s="11"/>
      <c r="S5" s="11"/>
      <c r="T5" s="11"/>
      <c r="U5" s="11"/>
    </row>
    <row r="7" spans="1:21" s="4" customFormat="1" ht="31.5" customHeight="1" x14ac:dyDescent="0.25">
      <c r="A7" s="64" t="s">
        <v>2</v>
      </c>
      <c r="B7" s="74" t="s">
        <v>3</v>
      </c>
      <c r="C7" s="64" t="s">
        <v>4</v>
      </c>
      <c r="D7" s="64" t="s">
        <v>5</v>
      </c>
      <c r="E7" s="61" t="s">
        <v>53</v>
      </c>
      <c r="F7" s="66" t="s">
        <v>21</v>
      </c>
      <c r="G7" s="67"/>
      <c r="H7" s="61" t="s">
        <v>31</v>
      </c>
      <c r="I7" s="64" t="s">
        <v>27</v>
      </c>
      <c r="J7" s="64" t="s">
        <v>7</v>
      </c>
      <c r="K7" s="64"/>
      <c r="L7" s="64" t="s">
        <v>8</v>
      </c>
      <c r="M7" s="64"/>
      <c r="N7" s="68" t="s">
        <v>9</v>
      </c>
      <c r="O7" s="68"/>
      <c r="P7" s="68"/>
      <c r="Q7" s="64" t="s">
        <v>6</v>
      </c>
    </row>
    <row r="8" spans="1:21" s="4" customFormat="1" ht="86.25" customHeight="1" x14ac:dyDescent="0.25">
      <c r="A8" s="64"/>
      <c r="B8" s="74"/>
      <c r="C8" s="64"/>
      <c r="D8" s="64"/>
      <c r="E8" s="62"/>
      <c r="F8" s="17" t="s">
        <v>16</v>
      </c>
      <c r="G8" s="17" t="s">
        <v>12</v>
      </c>
      <c r="H8" s="62"/>
      <c r="I8" s="64"/>
      <c r="J8" s="7" t="s">
        <v>17</v>
      </c>
      <c r="K8" s="7" t="s">
        <v>15</v>
      </c>
      <c r="L8" s="7" t="s">
        <v>20</v>
      </c>
      <c r="M8" s="7" t="s">
        <v>18</v>
      </c>
      <c r="N8" s="7" t="s">
        <v>19</v>
      </c>
      <c r="O8" s="7" t="s">
        <v>10</v>
      </c>
      <c r="P8" s="7" t="s">
        <v>11</v>
      </c>
      <c r="Q8" s="64"/>
    </row>
    <row r="9" spans="1:21" s="51" customFormat="1" ht="21" customHeight="1" x14ac:dyDescent="0.25">
      <c r="A9" s="49" t="s">
        <v>28</v>
      </c>
      <c r="B9" s="49" t="s">
        <v>29</v>
      </c>
      <c r="C9" s="50">
        <v>1</v>
      </c>
      <c r="D9" s="50">
        <v>2</v>
      </c>
      <c r="E9" s="50">
        <v>3</v>
      </c>
      <c r="F9" s="50">
        <v>4</v>
      </c>
      <c r="G9" s="50">
        <v>5</v>
      </c>
      <c r="H9" s="50">
        <v>6</v>
      </c>
      <c r="I9" s="50">
        <v>7</v>
      </c>
      <c r="J9" s="50">
        <v>8</v>
      </c>
      <c r="K9" s="50">
        <v>9</v>
      </c>
      <c r="L9" s="50">
        <v>10</v>
      </c>
      <c r="M9" s="50">
        <v>11</v>
      </c>
      <c r="N9" s="50">
        <v>12</v>
      </c>
      <c r="O9" s="50">
        <v>13</v>
      </c>
      <c r="P9" s="50">
        <v>14</v>
      </c>
      <c r="Q9" s="50">
        <v>15</v>
      </c>
    </row>
    <row r="10" spans="1:21" ht="28.5" customHeight="1" x14ac:dyDescent="0.25">
      <c r="A10" s="7">
        <v>2</v>
      </c>
      <c r="B10" s="1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7"/>
    </row>
    <row r="11" spans="1:21" ht="28.5" customHeight="1" x14ac:dyDescent="0.25">
      <c r="A11" s="7">
        <v>3</v>
      </c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8"/>
      <c r="P11" s="8"/>
      <c r="Q11" s="7"/>
    </row>
    <row r="12" spans="1:21" ht="28.5" customHeight="1" x14ac:dyDescent="0.25">
      <c r="A12" s="7">
        <v>4</v>
      </c>
      <c r="B12" s="1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  <c r="P12" s="8"/>
      <c r="Q12" s="7"/>
    </row>
    <row r="13" spans="1:21" ht="28.5" customHeight="1" x14ac:dyDescent="0.25">
      <c r="A13" s="7">
        <v>5</v>
      </c>
      <c r="B13" s="13"/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  <c r="P13" s="8"/>
      <c r="Q13" s="7"/>
    </row>
    <row r="14" spans="1:21" ht="28.5" customHeight="1" x14ac:dyDescent="0.25">
      <c r="A14" s="7">
        <v>6</v>
      </c>
      <c r="B14" s="13"/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7"/>
    </row>
    <row r="15" spans="1:21" ht="28.5" customHeight="1" x14ac:dyDescent="0.25">
      <c r="A15" s="7">
        <v>7</v>
      </c>
      <c r="B15" s="13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7"/>
    </row>
    <row r="16" spans="1:21" ht="28.5" customHeight="1" x14ac:dyDescent="0.25">
      <c r="A16" s="7">
        <v>8</v>
      </c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  <c r="P16" s="8"/>
      <c r="Q16" s="7"/>
    </row>
    <row r="17" spans="1:17" ht="28.5" customHeight="1" x14ac:dyDescent="0.25">
      <c r="A17" s="7">
        <v>9</v>
      </c>
      <c r="B17" s="1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8"/>
      <c r="Q17" s="7"/>
    </row>
    <row r="18" spans="1:17" ht="28.5" customHeight="1" x14ac:dyDescent="0.25">
      <c r="A18" s="7">
        <v>10</v>
      </c>
      <c r="B18" s="13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8"/>
      <c r="P18" s="8"/>
      <c r="Q18" s="7"/>
    </row>
    <row r="19" spans="1:17" s="22" customFormat="1" ht="28.5" customHeight="1" x14ac:dyDescent="0.25">
      <c r="A19" s="21"/>
      <c r="B19" s="63" t="s">
        <v>59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s="20" customFormat="1" ht="28.5" customHeight="1" x14ac:dyDescent="0.25">
      <c r="A20" s="19"/>
      <c r="B20" s="65" t="s">
        <v>58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s="20" customFormat="1" ht="28.5" customHeight="1" x14ac:dyDescent="0.25">
      <c r="A21" s="19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5.75" customHeight="1" x14ac:dyDescent="0.25"/>
    <row r="23" spans="1:17" s="4" customFormat="1" ht="18.75" customHeight="1" x14ac:dyDescent="0.25">
      <c r="B23" s="73" t="s">
        <v>30</v>
      </c>
      <c r="C23" s="73"/>
      <c r="D23" s="73"/>
      <c r="E23" s="15"/>
      <c r="H23" s="60" t="s">
        <v>47</v>
      </c>
      <c r="I23" s="60"/>
      <c r="J23" s="60"/>
      <c r="K23" s="60"/>
      <c r="L23" s="6"/>
      <c r="M23" s="6"/>
      <c r="N23" s="73" t="s">
        <v>22</v>
      </c>
      <c r="O23" s="73"/>
      <c r="P23" s="73"/>
      <c r="Q23" s="73"/>
    </row>
    <row r="24" spans="1:17" ht="18.75" customHeight="1" x14ac:dyDescent="0.25">
      <c r="I24" s="6"/>
      <c r="J24" s="6"/>
      <c r="K24" s="6"/>
      <c r="L24" s="6"/>
      <c r="M24" s="6"/>
      <c r="N24" s="60" t="s">
        <v>26</v>
      </c>
      <c r="O24" s="60"/>
      <c r="P24" s="60"/>
      <c r="Q24" s="60"/>
    </row>
    <row r="25" spans="1:17" ht="18.75" customHeight="1" x14ac:dyDescent="0.25">
      <c r="I25" s="5"/>
      <c r="J25" s="5"/>
      <c r="K25" s="5"/>
      <c r="L25" s="5"/>
      <c r="M25" s="5"/>
      <c r="N25" s="60"/>
      <c r="O25" s="60"/>
      <c r="P25" s="60"/>
      <c r="Q25" s="60"/>
    </row>
    <row r="26" spans="1:17" x14ac:dyDescent="0.25">
      <c r="I26" s="5"/>
      <c r="J26" s="5"/>
      <c r="K26" s="5"/>
      <c r="L26" s="5"/>
      <c r="M26" s="5"/>
      <c r="Q26" s="5"/>
    </row>
    <row r="27" spans="1:17" x14ac:dyDescent="0.25">
      <c r="I27" s="5"/>
      <c r="J27" s="5"/>
      <c r="K27" s="5"/>
      <c r="L27" s="5"/>
      <c r="M27" s="5"/>
      <c r="Q27" s="5"/>
    </row>
    <row r="28" spans="1:17" ht="15.75" customHeight="1" x14ac:dyDescent="0.25">
      <c r="I28" s="5"/>
      <c r="J28" s="5"/>
      <c r="K28" s="5"/>
      <c r="L28" s="5"/>
      <c r="M28" s="5"/>
      <c r="Q28" s="5"/>
    </row>
    <row r="29" spans="1:17" ht="15.75" customHeight="1" x14ac:dyDescent="0.25">
      <c r="I29" s="9"/>
      <c r="J29" s="9"/>
      <c r="K29" s="9"/>
      <c r="L29" s="9"/>
      <c r="M29" s="9"/>
      <c r="Q29" s="9"/>
    </row>
  </sheetData>
  <mergeCells count="25">
    <mergeCell ref="N25:Q25"/>
    <mergeCell ref="H7:H8"/>
    <mergeCell ref="B23:D23"/>
    <mergeCell ref="H23:K23"/>
    <mergeCell ref="N23:Q23"/>
    <mergeCell ref="N24:Q24"/>
    <mergeCell ref="B7:B8"/>
    <mergeCell ref="C7:C8"/>
    <mergeCell ref="D7:D8"/>
    <mergeCell ref="P1:Q1"/>
    <mergeCell ref="E7:E8"/>
    <mergeCell ref="B19:Q19"/>
    <mergeCell ref="Q7:Q8"/>
    <mergeCell ref="B20:Q20"/>
    <mergeCell ref="F7:G7"/>
    <mergeCell ref="I7:I8"/>
    <mergeCell ref="J7:K7"/>
    <mergeCell ref="L7:M7"/>
    <mergeCell ref="N7:P7"/>
    <mergeCell ref="I2:Q2"/>
    <mergeCell ref="A3:D3"/>
    <mergeCell ref="I3:Q3"/>
    <mergeCell ref="A5:P5"/>
    <mergeCell ref="A7:A8"/>
    <mergeCell ref="A2:D2"/>
  </mergeCells>
  <pageMargins left="0.45" right="0.34" top="0.55000000000000004" bottom="0.4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5" zoomScale="70" zoomScaleNormal="70" workbookViewId="0">
      <selection activeCell="B20" sqref="B20:L20"/>
    </sheetView>
  </sheetViews>
  <sheetFormatPr defaultRowHeight="15.75" x14ac:dyDescent="0.25"/>
  <cols>
    <col min="1" max="1" width="4" style="10" bestFit="1" customWidth="1"/>
    <col min="2" max="2" width="23.5703125" style="2" customWidth="1"/>
    <col min="3" max="3" width="12.42578125" style="10" bestFit="1" customWidth="1"/>
    <col min="4" max="4" width="13.5703125" style="10" customWidth="1"/>
    <col min="5" max="12" width="13.85546875" style="10" customWidth="1"/>
    <col min="13" max="16384" width="9.140625" style="10"/>
  </cols>
  <sheetData>
    <row r="1" spans="1:16" x14ac:dyDescent="0.25">
      <c r="K1" s="60" t="s">
        <v>52</v>
      </c>
      <c r="L1" s="60"/>
    </row>
    <row r="2" spans="1:16" ht="21" customHeight="1" x14ac:dyDescent="0.25">
      <c r="A2" s="72" t="s">
        <v>13</v>
      </c>
      <c r="B2" s="69"/>
      <c r="C2" s="69"/>
      <c r="D2" s="69"/>
      <c r="I2" s="60" t="s">
        <v>0</v>
      </c>
      <c r="J2" s="60"/>
      <c r="K2" s="60"/>
      <c r="L2" s="60"/>
    </row>
    <row r="3" spans="1:16" s="12" customFormat="1" ht="21" customHeight="1" x14ac:dyDescent="0.25">
      <c r="A3" s="69" t="s">
        <v>25</v>
      </c>
      <c r="B3" s="69"/>
      <c r="C3" s="69"/>
      <c r="D3" s="69"/>
      <c r="I3" s="70" t="s">
        <v>1</v>
      </c>
      <c r="J3" s="70"/>
      <c r="K3" s="70"/>
      <c r="L3" s="70"/>
      <c r="M3" s="11"/>
      <c r="N3" s="11"/>
      <c r="O3" s="11"/>
      <c r="P3" s="11"/>
    </row>
    <row r="4" spans="1:16" s="12" customFormat="1" ht="18.75" customHeight="1" x14ac:dyDescent="0.25">
      <c r="A4" s="1"/>
      <c r="B4" s="1"/>
      <c r="C4" s="1"/>
      <c r="D4" s="1"/>
      <c r="E4" s="1"/>
      <c r="F4" s="1"/>
      <c r="G4" s="16"/>
      <c r="H4" s="1"/>
      <c r="I4" s="1"/>
      <c r="J4" s="1"/>
      <c r="K4" s="1"/>
      <c r="L4" s="1"/>
      <c r="M4" s="11"/>
      <c r="N4" s="11"/>
      <c r="O4" s="11"/>
      <c r="P4" s="11"/>
    </row>
    <row r="5" spans="1:16" s="12" customFormat="1" ht="53.25" customHeight="1" x14ac:dyDescent="0.25">
      <c r="A5" s="75" t="s">
        <v>61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1"/>
      <c r="M5" s="11"/>
      <c r="N5" s="11"/>
      <c r="O5" s="11"/>
      <c r="P5" s="11"/>
    </row>
    <row r="7" spans="1:16" s="4" customFormat="1" ht="31.5" customHeight="1" x14ac:dyDescent="0.25">
      <c r="A7" s="64" t="s">
        <v>2</v>
      </c>
      <c r="B7" s="74" t="s">
        <v>3</v>
      </c>
      <c r="C7" s="64" t="s">
        <v>4</v>
      </c>
      <c r="D7" s="64" t="s">
        <v>5</v>
      </c>
      <c r="E7" s="66" t="s">
        <v>64</v>
      </c>
      <c r="F7" s="67"/>
      <c r="G7" s="61" t="s">
        <v>32</v>
      </c>
      <c r="H7" s="61" t="s">
        <v>31</v>
      </c>
      <c r="I7" s="64" t="s">
        <v>27</v>
      </c>
      <c r="J7" s="64" t="s">
        <v>65</v>
      </c>
      <c r="K7" s="64"/>
      <c r="L7" s="64" t="s">
        <v>6</v>
      </c>
    </row>
    <row r="8" spans="1:16" s="4" customFormat="1" ht="51.75" customHeight="1" x14ac:dyDescent="0.25">
      <c r="A8" s="64"/>
      <c r="B8" s="74"/>
      <c r="C8" s="64"/>
      <c r="D8" s="64"/>
      <c r="E8" s="3" t="s">
        <v>16</v>
      </c>
      <c r="F8" s="3" t="s">
        <v>12</v>
      </c>
      <c r="G8" s="62"/>
      <c r="H8" s="62"/>
      <c r="I8" s="64"/>
      <c r="J8" s="3" t="s">
        <v>56</v>
      </c>
      <c r="K8" s="3" t="s">
        <v>15</v>
      </c>
      <c r="L8" s="64"/>
    </row>
    <row r="9" spans="1:16" s="51" customFormat="1" ht="21" customHeight="1" x14ac:dyDescent="0.25">
      <c r="A9" s="49" t="s">
        <v>28</v>
      </c>
      <c r="B9" s="49" t="s">
        <v>29</v>
      </c>
      <c r="C9" s="50">
        <v>1</v>
      </c>
      <c r="D9" s="50">
        <v>2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</row>
    <row r="10" spans="1:16" ht="28.5" customHeight="1" x14ac:dyDescent="0.25">
      <c r="A10" s="7">
        <v>2</v>
      </c>
      <c r="B10" s="13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ht="28.5" customHeight="1" x14ac:dyDescent="0.25">
      <c r="A11" s="7">
        <v>3</v>
      </c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6" ht="28.5" customHeight="1" x14ac:dyDescent="0.25">
      <c r="A12" s="7">
        <v>4</v>
      </c>
      <c r="B12" s="13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6" ht="28.5" customHeight="1" x14ac:dyDescent="0.25">
      <c r="A13" s="7">
        <v>5</v>
      </c>
      <c r="B13" s="13"/>
      <c r="C13" s="14"/>
      <c r="D13" s="7"/>
      <c r="E13" s="7"/>
      <c r="F13" s="7"/>
      <c r="G13" s="7"/>
      <c r="H13" s="7"/>
      <c r="I13" s="7"/>
      <c r="J13" s="7"/>
      <c r="K13" s="7"/>
      <c r="L13" s="7"/>
    </row>
    <row r="14" spans="1:16" ht="28.5" customHeight="1" x14ac:dyDescent="0.25">
      <c r="A14" s="7">
        <v>6</v>
      </c>
      <c r="B14" s="13"/>
      <c r="C14" s="14"/>
      <c r="D14" s="7"/>
      <c r="E14" s="7"/>
      <c r="F14" s="7"/>
      <c r="G14" s="7"/>
      <c r="H14" s="7"/>
      <c r="I14" s="7"/>
      <c r="J14" s="7"/>
      <c r="K14" s="7"/>
      <c r="L14" s="7"/>
    </row>
    <row r="15" spans="1:16" ht="28.5" customHeight="1" x14ac:dyDescent="0.25">
      <c r="A15" s="7">
        <v>7</v>
      </c>
      <c r="B15" s="13"/>
      <c r="C15" s="14"/>
      <c r="D15" s="7"/>
      <c r="E15" s="7"/>
      <c r="F15" s="7"/>
      <c r="G15" s="7"/>
      <c r="H15" s="7"/>
      <c r="I15" s="7"/>
      <c r="J15" s="7"/>
      <c r="K15" s="7"/>
      <c r="L15" s="7"/>
    </row>
    <row r="16" spans="1:16" ht="28.5" customHeight="1" x14ac:dyDescent="0.25">
      <c r="A16" s="7">
        <v>8</v>
      </c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ht="28.5" customHeight="1" x14ac:dyDescent="0.25">
      <c r="A17" s="7">
        <v>9</v>
      </c>
      <c r="B17" s="13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ht="28.5" customHeight="1" x14ac:dyDescent="0.25">
      <c r="A18" s="7">
        <v>10</v>
      </c>
      <c r="B18" s="13"/>
      <c r="C18" s="14"/>
      <c r="D18" s="7"/>
      <c r="E18" s="7"/>
      <c r="F18" s="7"/>
      <c r="G18" s="7"/>
      <c r="H18" s="7"/>
      <c r="I18" s="7"/>
      <c r="J18" s="7"/>
      <c r="K18" s="7"/>
      <c r="L18" s="7"/>
    </row>
    <row r="19" spans="1:13" s="22" customFormat="1" ht="35.25" customHeight="1" x14ac:dyDescent="0.25">
      <c r="A19" s="21"/>
      <c r="B19" s="63" t="s">
        <v>57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3" s="20" customFormat="1" ht="28.5" customHeight="1" x14ac:dyDescent="0.25">
      <c r="A20" s="19"/>
      <c r="B20" s="65" t="s">
        <v>55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3" ht="15.75" customHeight="1" x14ac:dyDescent="0.25"/>
    <row r="22" spans="1:13" s="4" customFormat="1" ht="18.75" customHeight="1" x14ac:dyDescent="0.25">
      <c r="B22" s="73" t="s">
        <v>30</v>
      </c>
      <c r="C22" s="73"/>
      <c r="D22" s="73"/>
      <c r="F22" s="23" t="s">
        <v>47</v>
      </c>
      <c r="G22" s="23"/>
      <c r="H22" s="23"/>
      <c r="I22" s="73" t="s">
        <v>22</v>
      </c>
      <c r="J22" s="73"/>
      <c r="K22" s="73"/>
      <c r="L22" s="73"/>
      <c r="M22" s="48"/>
    </row>
    <row r="23" spans="1:13" ht="18.75" customHeight="1" x14ac:dyDescent="0.25">
      <c r="I23" s="60" t="s">
        <v>26</v>
      </c>
      <c r="J23" s="60"/>
      <c r="K23" s="60"/>
      <c r="L23" s="60"/>
      <c r="M23" s="23"/>
    </row>
    <row r="24" spans="1:13" ht="18.75" customHeight="1" x14ac:dyDescent="0.25">
      <c r="I24" s="5"/>
      <c r="J24" s="5"/>
      <c r="K24" s="5"/>
      <c r="L24" s="18"/>
    </row>
    <row r="25" spans="1:13" x14ac:dyDescent="0.25">
      <c r="I25" s="5"/>
      <c r="J25" s="5"/>
      <c r="K25" s="5"/>
      <c r="L25" s="5"/>
    </row>
    <row r="26" spans="1:13" x14ac:dyDescent="0.25">
      <c r="I26" s="5"/>
      <c r="J26" s="5"/>
      <c r="K26" s="5"/>
      <c r="L26" s="5"/>
    </row>
    <row r="27" spans="1:13" ht="15.75" customHeight="1" x14ac:dyDescent="0.25">
      <c r="I27" s="5"/>
      <c r="J27" s="5"/>
      <c r="K27" s="5"/>
      <c r="L27" s="5"/>
    </row>
    <row r="28" spans="1:13" ht="15.75" customHeight="1" x14ac:dyDescent="0.25">
      <c r="I28" s="9"/>
      <c r="J28" s="9"/>
      <c r="K28" s="9"/>
      <c r="L28" s="9"/>
    </row>
  </sheetData>
  <mergeCells count="21">
    <mergeCell ref="B20:L20"/>
    <mergeCell ref="G7:G8"/>
    <mergeCell ref="B19:L19"/>
    <mergeCell ref="I22:L22"/>
    <mergeCell ref="I23:L23"/>
    <mergeCell ref="L7:L8"/>
    <mergeCell ref="B22:D22"/>
    <mergeCell ref="K1:L1"/>
    <mergeCell ref="A7:A8"/>
    <mergeCell ref="B7:B8"/>
    <mergeCell ref="C7:C8"/>
    <mergeCell ref="D7:D8"/>
    <mergeCell ref="A2:D2"/>
    <mergeCell ref="I2:L2"/>
    <mergeCell ref="A3:D3"/>
    <mergeCell ref="I3:L3"/>
    <mergeCell ref="A5:K5"/>
    <mergeCell ref="E7:F7"/>
    <mergeCell ref="H7:H8"/>
    <mergeCell ref="I7:I8"/>
    <mergeCell ref="J7:K7"/>
  </mergeCells>
  <pageMargins left="0.45" right="0.34" top="0.55000000000000004" bottom="0.4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5" zoomScale="86" zoomScaleNormal="86" workbookViewId="0">
      <selection activeCell="H18" sqref="H18"/>
    </sheetView>
  </sheetViews>
  <sheetFormatPr defaultRowHeight="15.75" x14ac:dyDescent="0.25"/>
  <cols>
    <col min="1" max="1" width="6.140625" customWidth="1"/>
    <col min="2" max="2" width="19" customWidth="1"/>
    <col min="3" max="3" width="14.28515625" customWidth="1"/>
    <col min="4" max="4" width="15.85546875" style="24" customWidth="1"/>
    <col min="5" max="7" width="14.7109375" style="24" customWidth="1"/>
    <col min="8" max="8" width="16.42578125" style="24" customWidth="1"/>
    <col min="9" max="9" width="14.42578125" customWidth="1"/>
    <col min="10" max="10" width="18" customWidth="1"/>
    <col min="11" max="11" width="16.42578125" customWidth="1"/>
    <col min="12" max="16384" width="9.140625" style="10"/>
  </cols>
  <sheetData>
    <row r="1" spans="1:11" x14ac:dyDescent="0.25">
      <c r="J1" s="76" t="s">
        <v>62</v>
      </c>
      <c r="K1" s="76"/>
    </row>
    <row r="2" spans="1:11" ht="21" customHeight="1" x14ac:dyDescent="0.25">
      <c r="A2" s="60" t="s">
        <v>13</v>
      </c>
      <c r="B2" s="60"/>
      <c r="C2" s="60"/>
      <c r="D2" s="60"/>
      <c r="E2" s="18"/>
      <c r="F2" s="60" t="s">
        <v>0</v>
      </c>
      <c r="G2" s="60"/>
      <c r="H2" s="60"/>
      <c r="I2" s="60"/>
      <c r="J2" s="60"/>
      <c r="K2" s="60"/>
    </row>
    <row r="3" spans="1:11" s="12" customFormat="1" ht="21" customHeight="1" x14ac:dyDescent="0.25">
      <c r="A3" s="60" t="s">
        <v>46</v>
      </c>
      <c r="B3" s="60"/>
      <c r="C3" s="60"/>
      <c r="D3" s="60"/>
      <c r="E3" s="18"/>
      <c r="F3" s="60" t="s">
        <v>1</v>
      </c>
      <c r="G3" s="60"/>
      <c r="H3" s="60"/>
      <c r="I3" s="60"/>
      <c r="J3" s="60"/>
      <c r="K3" s="60"/>
    </row>
    <row r="4" spans="1:11" s="12" customFormat="1" ht="18.75" customHeight="1" x14ac:dyDescent="0.25">
      <c r="A4"/>
      <c r="B4"/>
      <c r="C4"/>
      <c r="D4" s="24"/>
      <c r="E4" s="24"/>
      <c r="F4" s="24"/>
      <c r="G4" s="24"/>
      <c r="H4" s="24"/>
      <c r="I4"/>
      <c r="J4"/>
      <c r="K4"/>
    </row>
    <row r="5" spans="1:11" s="12" customFormat="1" ht="25.5" customHeight="1" x14ac:dyDescent="0.25">
      <c r="A5" s="79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9" customHeight="1" x14ac:dyDescent="0.25">
      <c r="A6" s="79" t="s">
        <v>66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4" customFormat="1" ht="21.75" customHeight="1" x14ac:dyDescent="0.25">
      <c r="A7" s="80" t="s">
        <v>54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4" customFormat="1" ht="11.2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61.5" customHeight="1" x14ac:dyDescent="0.25">
      <c r="A9" s="81" t="s">
        <v>2</v>
      </c>
      <c r="B9" s="81" t="s">
        <v>50</v>
      </c>
      <c r="C9" s="81" t="s">
        <v>70</v>
      </c>
      <c r="D9" s="81" t="s">
        <v>33</v>
      </c>
      <c r="E9" s="83" t="s">
        <v>34</v>
      </c>
      <c r="F9" s="84"/>
      <c r="G9" s="84"/>
      <c r="H9" s="85"/>
      <c r="I9" s="86" t="s">
        <v>35</v>
      </c>
      <c r="J9" s="86"/>
      <c r="K9" s="86"/>
    </row>
    <row r="10" spans="1:11" ht="78" customHeight="1" x14ac:dyDescent="0.25">
      <c r="A10" s="82"/>
      <c r="B10" s="82"/>
      <c r="C10" s="82"/>
      <c r="D10" s="82"/>
      <c r="E10" s="26" t="s">
        <v>36</v>
      </c>
      <c r="F10" s="26" t="s">
        <v>37</v>
      </c>
      <c r="G10" s="26" t="s">
        <v>38</v>
      </c>
      <c r="H10" s="26" t="s">
        <v>39</v>
      </c>
      <c r="I10" s="26" t="s">
        <v>45</v>
      </c>
      <c r="J10" s="26" t="s">
        <v>40</v>
      </c>
      <c r="K10" s="26" t="s">
        <v>39</v>
      </c>
    </row>
    <row r="11" spans="1:11" ht="23.25" customHeight="1" x14ac:dyDescent="0.25">
      <c r="A11" s="27" t="s">
        <v>28</v>
      </c>
      <c r="B11" s="27" t="s">
        <v>29</v>
      </c>
      <c r="C11" s="27" t="s">
        <v>72</v>
      </c>
      <c r="D11" s="28" t="s">
        <v>71</v>
      </c>
      <c r="E11" s="28">
        <v>3</v>
      </c>
      <c r="F11" s="28">
        <v>4</v>
      </c>
      <c r="G11" s="28">
        <v>5</v>
      </c>
      <c r="H11" s="28" t="s">
        <v>68</v>
      </c>
      <c r="I11" s="28">
        <v>7</v>
      </c>
      <c r="J11" s="28">
        <v>8</v>
      </c>
      <c r="K11" s="28" t="s">
        <v>69</v>
      </c>
    </row>
    <row r="12" spans="1:11" ht="21.75" customHeight="1" x14ac:dyDescent="0.25">
      <c r="A12" s="29"/>
      <c r="B12" s="30"/>
      <c r="C12" s="30"/>
      <c r="D12" s="31">
        <f>H12+K12</f>
        <v>0</v>
      </c>
      <c r="E12" s="31"/>
      <c r="F12" s="31"/>
      <c r="G12" s="31"/>
      <c r="H12" s="32"/>
      <c r="I12" s="32"/>
      <c r="J12" s="32"/>
      <c r="K12" s="30"/>
    </row>
    <row r="13" spans="1:11" ht="21.75" customHeight="1" x14ac:dyDescent="0.25">
      <c r="A13" s="29"/>
      <c r="B13" s="33"/>
      <c r="C13" s="33"/>
      <c r="D13" s="34"/>
      <c r="E13" s="34"/>
      <c r="F13" s="34"/>
      <c r="G13" s="31"/>
      <c r="H13" s="35"/>
      <c r="I13" s="35"/>
      <c r="J13" s="32"/>
      <c r="K13" s="30"/>
    </row>
    <row r="14" spans="1:11" ht="21.75" customHeight="1" x14ac:dyDescent="0.25">
      <c r="A14" s="29"/>
      <c r="B14" s="36"/>
      <c r="C14" s="36"/>
      <c r="D14" s="37"/>
      <c r="E14" s="37"/>
      <c r="F14" s="37"/>
      <c r="G14" s="31"/>
      <c r="H14" s="32"/>
      <c r="I14" s="32"/>
      <c r="J14" s="32"/>
      <c r="K14" s="30"/>
    </row>
    <row r="15" spans="1:11" ht="21.75" customHeight="1" x14ac:dyDescent="0.25">
      <c r="A15" s="29"/>
      <c r="B15" s="33"/>
      <c r="C15" s="33"/>
      <c r="D15" s="34"/>
      <c r="E15" s="34"/>
      <c r="F15" s="34"/>
      <c r="G15" s="31"/>
      <c r="H15" s="32"/>
      <c r="I15" s="32"/>
      <c r="J15" s="32"/>
      <c r="K15" s="30"/>
    </row>
    <row r="16" spans="1:11" ht="21.75" customHeight="1" x14ac:dyDescent="0.25">
      <c r="A16" s="29"/>
      <c r="B16" s="36"/>
      <c r="C16" s="36"/>
      <c r="D16" s="37"/>
      <c r="E16" s="37"/>
      <c r="F16" s="37"/>
      <c r="G16" s="31"/>
      <c r="H16" s="35"/>
      <c r="I16" s="35"/>
      <c r="J16" s="32"/>
      <c r="K16" s="30"/>
    </row>
    <row r="17" spans="1:11" ht="21.75" customHeight="1" x14ac:dyDescent="0.25">
      <c r="A17" s="29"/>
      <c r="B17" s="36"/>
      <c r="C17" s="36"/>
      <c r="D17" s="37"/>
      <c r="E17" s="34"/>
      <c r="F17" s="34"/>
      <c r="G17" s="31"/>
      <c r="H17" s="32"/>
      <c r="I17" s="32"/>
      <c r="J17" s="32"/>
      <c r="K17" s="30"/>
    </row>
    <row r="18" spans="1:11" ht="21.75" customHeight="1" x14ac:dyDescent="0.25">
      <c r="A18" s="77" t="s">
        <v>41</v>
      </c>
      <c r="B18" s="78"/>
      <c r="C18" s="52"/>
      <c r="D18" s="39"/>
      <c r="E18" s="39">
        <f>SUM(E12:E17)</f>
        <v>0</v>
      </c>
      <c r="F18" s="39">
        <f>SUM(F12:F17)</f>
        <v>0</v>
      </c>
      <c r="G18" s="39">
        <f>SUM(G12:G17)</f>
        <v>0</v>
      </c>
      <c r="H18" s="39"/>
      <c r="I18" s="40">
        <f>SUM(I12:I17)</f>
        <v>0</v>
      </c>
      <c r="J18" s="40">
        <f>SUM(J12:J17)</f>
        <v>0</v>
      </c>
      <c r="K18" s="40"/>
    </row>
    <row r="19" spans="1:11" ht="17.25" customHeight="1" x14ac:dyDescent="0.25">
      <c r="A19" s="41"/>
      <c r="B19" s="42"/>
      <c r="C19" s="42"/>
      <c r="D19" s="41"/>
      <c r="E19" s="41"/>
      <c r="F19" s="41" t="s">
        <v>42</v>
      </c>
      <c r="G19" s="41"/>
      <c r="H19" s="41"/>
      <c r="I19" s="42"/>
      <c r="J19" s="42"/>
      <c r="K19" s="42"/>
    </row>
    <row r="20" spans="1:11" ht="21.75" customHeight="1" x14ac:dyDescent="0.25">
      <c r="A20" s="41"/>
      <c r="B20" s="41"/>
      <c r="C20" s="41"/>
      <c r="D20" s="41"/>
      <c r="E20" s="41"/>
      <c r="F20" s="41"/>
      <c r="G20" s="41"/>
      <c r="H20" s="41"/>
      <c r="I20" s="88" t="s">
        <v>43</v>
      </c>
      <c r="J20" s="88"/>
      <c r="K20" s="88"/>
    </row>
    <row r="21" spans="1:11" ht="24.75" customHeight="1" x14ac:dyDescent="0.25">
      <c r="A21" s="87" t="s">
        <v>24</v>
      </c>
      <c r="B21" s="87"/>
      <c r="C21" s="87"/>
      <c r="D21" s="87"/>
      <c r="E21" s="43"/>
      <c r="F21" s="87" t="s">
        <v>48</v>
      </c>
      <c r="G21" s="87"/>
      <c r="H21" s="87"/>
      <c r="I21" s="87" t="s">
        <v>22</v>
      </c>
      <c r="J21" s="87"/>
      <c r="K21" s="87"/>
    </row>
    <row r="22" spans="1:11" ht="24.75" customHeight="1" x14ac:dyDescent="0.25">
      <c r="A22" s="44"/>
      <c r="B22" s="45"/>
      <c r="C22" s="45"/>
      <c r="D22" s="44"/>
      <c r="E22" s="44"/>
      <c r="F22" s="44"/>
      <c r="G22" s="44"/>
      <c r="H22" s="44"/>
      <c r="I22" s="87" t="s">
        <v>26</v>
      </c>
      <c r="J22" s="87"/>
      <c r="K22" s="87"/>
    </row>
    <row r="23" spans="1:11" ht="24.75" customHeight="1" x14ac:dyDescent="0.25">
      <c r="A23" s="46"/>
      <c r="B23" s="46"/>
      <c r="C23" s="46"/>
      <c r="D23" s="47"/>
      <c r="E23" s="47"/>
      <c r="F23" s="47"/>
      <c r="G23" s="47"/>
      <c r="H23" s="47"/>
      <c r="I23" s="46"/>
      <c r="J23" s="46"/>
      <c r="K23" s="46"/>
    </row>
    <row r="24" spans="1:11" ht="28.5" customHeight="1" x14ac:dyDescent="0.25"/>
    <row r="25" spans="1:11" s="4" customFormat="1" ht="18.75" customHeight="1" x14ac:dyDescent="0.25">
      <c r="A25"/>
      <c r="B25"/>
      <c r="C25"/>
      <c r="D25" s="24"/>
      <c r="E25" s="24"/>
      <c r="F25" s="24"/>
      <c r="G25" s="24"/>
      <c r="H25" s="24"/>
      <c r="I25"/>
      <c r="J25"/>
      <c r="K25"/>
    </row>
    <row r="26" spans="1:11" ht="18.75" customHeight="1" x14ac:dyDescent="0.25"/>
    <row r="27" spans="1:11" ht="18.75" customHeight="1" x14ac:dyDescent="0.25"/>
    <row r="30" spans="1:11" ht="15.75" customHeight="1" x14ac:dyDescent="0.25"/>
    <row r="31" spans="1:11" ht="15.75" customHeight="1" x14ac:dyDescent="0.25"/>
  </sheetData>
  <mergeCells count="20">
    <mergeCell ref="F21:H21"/>
    <mergeCell ref="I21:K21"/>
    <mergeCell ref="I22:K22"/>
    <mergeCell ref="I20:K20"/>
    <mergeCell ref="A21:D21"/>
    <mergeCell ref="J1:K1"/>
    <mergeCell ref="A18:B18"/>
    <mergeCell ref="A2:D2"/>
    <mergeCell ref="F2:K2"/>
    <mergeCell ref="A3:D3"/>
    <mergeCell ref="F3:K3"/>
    <mergeCell ref="A6:K6"/>
    <mergeCell ref="A7:K7"/>
    <mergeCell ref="A9:A10"/>
    <mergeCell ref="B9:B10"/>
    <mergeCell ref="D9:D10"/>
    <mergeCell ref="E9:H9"/>
    <mergeCell ref="I9:K9"/>
    <mergeCell ref="A5:K5"/>
    <mergeCell ref="C9:C10"/>
  </mergeCells>
  <pageMargins left="0.45" right="0.34" top="0.55000000000000004" bottom="0.45" header="0.3" footer="0.3"/>
  <pageSetup paperSize="9" scale="8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3" zoomScaleNormal="100" workbookViewId="0">
      <selection activeCell="A21" sqref="A21:K22"/>
    </sheetView>
  </sheetViews>
  <sheetFormatPr defaultRowHeight="15.75" x14ac:dyDescent="0.25"/>
  <cols>
    <col min="1" max="1" width="6.140625" customWidth="1"/>
    <col min="2" max="2" width="19" customWidth="1"/>
    <col min="3" max="3" width="14.28515625" customWidth="1"/>
    <col min="4" max="4" width="15.85546875" style="24" customWidth="1"/>
    <col min="5" max="7" width="14.42578125" style="24" customWidth="1"/>
    <col min="8" max="8" width="16.42578125" style="24" customWidth="1"/>
    <col min="9" max="9" width="15.28515625" customWidth="1"/>
    <col min="10" max="10" width="18" customWidth="1"/>
    <col min="11" max="11" width="16.42578125" customWidth="1"/>
    <col min="12" max="16384" width="9.140625" style="10"/>
  </cols>
  <sheetData>
    <row r="1" spans="1:11" x14ac:dyDescent="0.25">
      <c r="J1" s="76" t="s">
        <v>63</v>
      </c>
      <c r="K1" s="76"/>
    </row>
    <row r="2" spans="1:11" ht="21" customHeight="1" x14ac:dyDescent="0.25">
      <c r="A2" s="60" t="s">
        <v>13</v>
      </c>
      <c r="B2" s="60"/>
      <c r="C2" s="60"/>
      <c r="D2" s="60"/>
      <c r="E2" s="53"/>
      <c r="F2" s="60" t="s">
        <v>0</v>
      </c>
      <c r="G2" s="60"/>
      <c r="H2" s="60"/>
      <c r="I2" s="60"/>
      <c r="J2" s="60"/>
      <c r="K2" s="60"/>
    </row>
    <row r="3" spans="1:11" s="12" customFormat="1" ht="21" customHeight="1" x14ac:dyDescent="0.25">
      <c r="A3" s="60" t="s">
        <v>49</v>
      </c>
      <c r="B3" s="60"/>
      <c r="C3" s="60"/>
      <c r="D3" s="60"/>
      <c r="E3" s="53"/>
      <c r="F3" s="60" t="s">
        <v>1</v>
      </c>
      <c r="G3" s="60"/>
      <c r="H3" s="60"/>
      <c r="I3" s="60"/>
      <c r="J3" s="60"/>
      <c r="K3" s="60"/>
    </row>
    <row r="4" spans="1:11" s="12" customFormat="1" ht="18.75" customHeight="1" x14ac:dyDescent="0.25">
      <c r="A4"/>
      <c r="B4"/>
      <c r="C4"/>
      <c r="D4" s="24"/>
      <c r="E4" s="24"/>
      <c r="F4" s="24"/>
      <c r="G4" s="24"/>
      <c r="H4" s="24"/>
      <c r="I4"/>
      <c r="J4"/>
      <c r="K4"/>
    </row>
    <row r="5" spans="1:11" s="12" customFormat="1" ht="19.5" customHeight="1" x14ac:dyDescent="0.25">
      <c r="A5" s="79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9" customHeight="1" x14ac:dyDescent="0.25">
      <c r="A6" s="79" t="s">
        <v>77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4" customFormat="1" ht="21.75" customHeight="1" x14ac:dyDescent="0.25">
      <c r="A7" s="80" t="s">
        <v>67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4" customFormat="1" ht="11.2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60" customHeight="1" x14ac:dyDescent="0.25">
      <c r="A9" s="81" t="s">
        <v>2</v>
      </c>
      <c r="B9" s="81" t="s">
        <v>14</v>
      </c>
      <c r="C9" s="81" t="s">
        <v>70</v>
      </c>
      <c r="D9" s="81" t="s">
        <v>33</v>
      </c>
      <c r="E9" s="83" t="s">
        <v>34</v>
      </c>
      <c r="F9" s="84"/>
      <c r="G9" s="84"/>
      <c r="H9" s="85"/>
      <c r="I9" s="86" t="s">
        <v>35</v>
      </c>
      <c r="J9" s="86"/>
      <c r="K9" s="86"/>
    </row>
    <row r="10" spans="1:11" ht="82.5" customHeight="1" x14ac:dyDescent="0.25">
      <c r="A10" s="82"/>
      <c r="B10" s="82"/>
      <c r="C10" s="82"/>
      <c r="D10" s="82"/>
      <c r="E10" s="57" t="s">
        <v>36</v>
      </c>
      <c r="F10" s="57" t="s">
        <v>37</v>
      </c>
      <c r="G10" s="57" t="s">
        <v>38</v>
      </c>
      <c r="H10" s="57" t="s">
        <v>39</v>
      </c>
      <c r="I10" s="57" t="s">
        <v>45</v>
      </c>
      <c r="J10" s="57" t="s">
        <v>40</v>
      </c>
      <c r="K10" s="57" t="s">
        <v>39</v>
      </c>
    </row>
    <row r="11" spans="1:11" ht="23.25" customHeight="1" x14ac:dyDescent="0.25">
      <c r="A11" s="27" t="s">
        <v>28</v>
      </c>
      <c r="B11" s="27" t="s">
        <v>29</v>
      </c>
      <c r="C11" s="27" t="s">
        <v>72</v>
      </c>
      <c r="D11" s="28" t="s">
        <v>71</v>
      </c>
      <c r="E11" s="28">
        <v>3</v>
      </c>
      <c r="F11" s="28">
        <v>4</v>
      </c>
      <c r="G11" s="28">
        <v>5</v>
      </c>
      <c r="H11" s="28" t="s">
        <v>68</v>
      </c>
      <c r="I11" s="28">
        <v>7</v>
      </c>
      <c r="J11" s="28">
        <v>8</v>
      </c>
      <c r="K11" s="28" t="s">
        <v>69</v>
      </c>
    </row>
    <row r="12" spans="1:11" ht="22.5" customHeight="1" x14ac:dyDescent="0.25">
      <c r="A12" s="29"/>
      <c r="B12" s="30"/>
      <c r="C12" s="30"/>
      <c r="D12" s="31">
        <f>H12+K12</f>
        <v>0</v>
      </c>
      <c r="E12" s="31"/>
      <c r="F12" s="31"/>
      <c r="G12" s="31"/>
      <c r="H12" s="32"/>
      <c r="I12" s="32"/>
      <c r="J12" s="32"/>
      <c r="K12" s="30"/>
    </row>
    <row r="13" spans="1:11" ht="22.5" customHeight="1" x14ac:dyDescent="0.25">
      <c r="A13" s="29"/>
      <c r="B13" s="33"/>
      <c r="C13" s="33"/>
      <c r="D13" s="34"/>
      <c r="E13" s="34"/>
      <c r="F13" s="34"/>
      <c r="G13" s="31"/>
      <c r="H13" s="35"/>
      <c r="I13" s="35"/>
      <c r="J13" s="32"/>
      <c r="K13" s="30"/>
    </row>
    <row r="14" spans="1:11" ht="22.5" customHeight="1" x14ac:dyDescent="0.25">
      <c r="A14" s="29"/>
      <c r="B14" s="36"/>
      <c r="C14" s="36"/>
      <c r="D14" s="37"/>
      <c r="E14" s="37"/>
      <c r="F14" s="37"/>
      <c r="G14" s="31"/>
      <c r="H14" s="32"/>
      <c r="I14" s="32"/>
      <c r="J14" s="32"/>
      <c r="K14" s="30"/>
    </row>
    <row r="15" spans="1:11" ht="22.5" customHeight="1" x14ac:dyDescent="0.25">
      <c r="A15" s="29"/>
      <c r="B15" s="33"/>
      <c r="C15" s="33"/>
      <c r="D15" s="34"/>
      <c r="E15" s="34"/>
      <c r="F15" s="34"/>
      <c r="G15" s="31"/>
      <c r="H15" s="32"/>
      <c r="I15" s="32"/>
      <c r="J15" s="32"/>
      <c r="K15" s="30"/>
    </row>
    <row r="16" spans="1:11" ht="22.5" customHeight="1" x14ac:dyDescent="0.25">
      <c r="A16" s="29"/>
      <c r="B16" s="36"/>
      <c r="C16" s="36"/>
      <c r="D16" s="37"/>
      <c r="E16" s="37"/>
      <c r="F16" s="37"/>
      <c r="G16" s="31"/>
      <c r="H16" s="35"/>
      <c r="I16" s="35"/>
      <c r="J16" s="32"/>
      <c r="K16" s="30"/>
    </row>
    <row r="17" spans="1:11" ht="22.5" customHeight="1" x14ac:dyDescent="0.25">
      <c r="A17" s="29"/>
      <c r="B17" s="36"/>
      <c r="C17" s="36"/>
      <c r="D17" s="37"/>
      <c r="E17" s="34"/>
      <c r="F17" s="34"/>
      <c r="G17" s="31"/>
      <c r="H17" s="32"/>
      <c r="I17" s="32"/>
      <c r="J17" s="32"/>
      <c r="K17" s="30"/>
    </row>
    <row r="18" spans="1:11" ht="22.5" customHeight="1" x14ac:dyDescent="0.25">
      <c r="A18" s="38"/>
      <c r="B18" s="39" t="s">
        <v>41</v>
      </c>
      <c r="C18" s="39"/>
      <c r="D18" s="39"/>
      <c r="E18" s="39">
        <f>SUM(E12:E17)</f>
        <v>0</v>
      </c>
      <c r="F18" s="39">
        <f>SUM(F12:F17)</f>
        <v>0</v>
      </c>
      <c r="G18" s="39">
        <f>SUM(G12:G17)</f>
        <v>0</v>
      </c>
      <c r="H18" s="39"/>
      <c r="I18" s="40">
        <f>SUM(I12:I17)</f>
        <v>0</v>
      </c>
      <c r="J18" s="40">
        <f>SUM(J12:J17)</f>
        <v>0</v>
      </c>
      <c r="K18" s="40"/>
    </row>
    <row r="19" spans="1:11" ht="22.5" customHeight="1" x14ac:dyDescent="0.25">
      <c r="A19" s="41"/>
      <c r="B19" s="42"/>
      <c r="C19" s="42"/>
      <c r="D19" s="41"/>
      <c r="E19" s="41"/>
      <c r="F19" s="41" t="s">
        <v>42</v>
      </c>
      <c r="G19" s="41"/>
      <c r="H19" s="41"/>
      <c r="I19" s="42"/>
      <c r="J19" s="42"/>
      <c r="K19" s="42"/>
    </row>
    <row r="20" spans="1:11" ht="22.5" customHeight="1" x14ac:dyDescent="0.25">
      <c r="A20" s="41"/>
      <c r="B20" s="41"/>
      <c r="C20" s="41"/>
      <c r="D20" s="41"/>
      <c r="E20" s="41"/>
      <c r="F20" s="41"/>
      <c r="G20" s="41"/>
      <c r="H20" s="41"/>
      <c r="I20" s="88" t="s">
        <v>43</v>
      </c>
      <c r="J20" s="88"/>
      <c r="K20" s="88"/>
    </row>
    <row r="21" spans="1:11" ht="24.75" customHeight="1" x14ac:dyDescent="0.25">
      <c r="A21" s="87" t="s">
        <v>24</v>
      </c>
      <c r="B21" s="87"/>
      <c r="C21" s="87"/>
      <c r="D21" s="87"/>
      <c r="E21" s="56"/>
      <c r="F21" s="87" t="s">
        <v>23</v>
      </c>
      <c r="G21" s="87"/>
      <c r="H21" s="87"/>
      <c r="I21" s="87" t="s">
        <v>22</v>
      </c>
      <c r="J21" s="87"/>
      <c r="K21" s="87"/>
    </row>
    <row r="22" spans="1:11" ht="24.75" customHeight="1" x14ac:dyDescent="0.25">
      <c r="A22" s="44"/>
      <c r="B22" s="45"/>
      <c r="C22" s="45"/>
      <c r="D22" s="44"/>
      <c r="E22" s="44"/>
      <c r="F22" s="44"/>
      <c r="G22" s="44"/>
      <c r="H22" s="44"/>
      <c r="I22" s="87" t="s">
        <v>26</v>
      </c>
      <c r="J22" s="87"/>
      <c r="K22" s="87"/>
    </row>
    <row r="23" spans="1:11" ht="28.5" customHeight="1" x14ac:dyDescent="0.25">
      <c r="A23" s="46"/>
      <c r="B23" s="46"/>
      <c r="C23" s="46"/>
      <c r="D23" s="47"/>
      <c r="E23" s="47"/>
      <c r="F23" s="47"/>
      <c r="G23" s="47"/>
      <c r="H23" s="47"/>
      <c r="I23" s="46"/>
      <c r="J23" s="46"/>
      <c r="K23" s="46"/>
    </row>
    <row r="24" spans="1:11" ht="28.5" customHeight="1" x14ac:dyDescent="0.25"/>
    <row r="25" spans="1:11" s="4" customFormat="1" ht="18.75" customHeight="1" x14ac:dyDescent="0.25">
      <c r="A25"/>
      <c r="B25"/>
      <c r="C25"/>
      <c r="D25" s="24"/>
      <c r="E25" s="24"/>
      <c r="F25" s="24"/>
      <c r="G25" s="24"/>
      <c r="H25" s="24"/>
      <c r="I25"/>
      <c r="J25"/>
      <c r="K25"/>
    </row>
    <row r="26" spans="1:11" ht="18.75" customHeight="1" x14ac:dyDescent="0.25"/>
    <row r="27" spans="1:11" ht="18.75" customHeight="1" x14ac:dyDescent="0.25"/>
    <row r="30" spans="1:11" ht="15.75" customHeight="1" x14ac:dyDescent="0.25"/>
    <row r="31" spans="1:11" ht="15.75" customHeight="1" x14ac:dyDescent="0.25"/>
  </sheetData>
  <mergeCells count="19">
    <mergeCell ref="A5:K5"/>
    <mergeCell ref="J1:K1"/>
    <mergeCell ref="A2:D2"/>
    <mergeCell ref="F2:K2"/>
    <mergeCell ref="A3:D3"/>
    <mergeCell ref="F3:K3"/>
    <mergeCell ref="A6:K6"/>
    <mergeCell ref="A7:K7"/>
    <mergeCell ref="A9:A10"/>
    <mergeCell ref="B9:B10"/>
    <mergeCell ref="C9:C10"/>
    <mergeCell ref="D9:D10"/>
    <mergeCell ref="E9:H9"/>
    <mergeCell ref="I9:K9"/>
    <mergeCell ref="I20:K20"/>
    <mergeCell ref="A21:D21"/>
    <mergeCell ref="F21:H21"/>
    <mergeCell ref="I21:K21"/>
    <mergeCell ref="I22:K22"/>
  </mergeCells>
  <pageMargins left="0.45" right="0.34" top="0.55000000000000004" bottom="0.45" header="0.3" footer="0.3"/>
  <pageSetup paperSize="9" scale="8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activeCell="E15" sqref="E15"/>
    </sheetView>
  </sheetViews>
  <sheetFormatPr defaultRowHeight="15.75" x14ac:dyDescent="0.25"/>
  <cols>
    <col min="1" max="1" width="6.140625" customWidth="1"/>
    <col min="2" max="2" width="27.42578125" customWidth="1"/>
    <col min="3" max="7" width="16" style="10" customWidth="1"/>
    <col min="8" max="16384" width="9.140625" style="10"/>
  </cols>
  <sheetData>
    <row r="1" spans="1:7" x14ac:dyDescent="0.25">
      <c r="F1" s="89" t="s">
        <v>78</v>
      </c>
      <c r="G1" s="89"/>
    </row>
    <row r="2" spans="1:7" ht="21" customHeight="1" x14ac:dyDescent="0.25">
      <c r="A2" s="73" t="s">
        <v>13</v>
      </c>
      <c r="B2" s="73"/>
      <c r="C2" s="73"/>
      <c r="D2" s="73" t="s">
        <v>0</v>
      </c>
      <c r="E2" s="73"/>
      <c r="F2" s="73"/>
      <c r="G2" s="73"/>
    </row>
    <row r="3" spans="1:7" s="12" customFormat="1" ht="21" customHeight="1" x14ac:dyDescent="0.25">
      <c r="A3" s="73" t="s">
        <v>49</v>
      </c>
      <c r="B3" s="73"/>
      <c r="C3" s="73"/>
      <c r="D3" s="73" t="s">
        <v>1</v>
      </c>
      <c r="E3" s="73"/>
      <c r="F3" s="73"/>
      <c r="G3" s="73"/>
    </row>
    <row r="4" spans="1:7" s="12" customFormat="1" ht="18.75" customHeight="1" x14ac:dyDescent="0.25">
      <c r="A4"/>
      <c r="B4"/>
      <c r="C4" s="55"/>
      <c r="D4" s="55"/>
      <c r="E4" s="11"/>
      <c r="F4" s="11"/>
      <c r="G4" s="11"/>
    </row>
    <row r="5" spans="1:7" s="12" customFormat="1" ht="19.5" customHeight="1" x14ac:dyDescent="0.25">
      <c r="A5" s="79" t="s">
        <v>44</v>
      </c>
      <c r="B5" s="79"/>
      <c r="C5" s="79"/>
      <c r="D5" s="79"/>
      <c r="E5" s="79"/>
      <c r="F5" s="79"/>
      <c r="G5" s="79"/>
    </row>
    <row r="6" spans="1:7" ht="39" customHeight="1" x14ac:dyDescent="0.25">
      <c r="A6" s="79" t="s">
        <v>79</v>
      </c>
      <c r="B6" s="79"/>
      <c r="C6" s="79"/>
      <c r="D6" s="79"/>
      <c r="E6" s="79"/>
      <c r="F6" s="79"/>
      <c r="G6" s="79"/>
    </row>
    <row r="7" spans="1:7" s="4" customFormat="1" ht="21.75" customHeight="1" x14ac:dyDescent="0.25">
      <c r="A7" s="90" t="s">
        <v>67</v>
      </c>
      <c r="B7" s="90"/>
      <c r="C7" s="90"/>
      <c r="D7" s="90"/>
      <c r="E7" s="90"/>
      <c r="F7" s="90"/>
      <c r="G7" s="90"/>
    </row>
    <row r="8" spans="1:7" s="4" customFormat="1" ht="26.25" customHeight="1" x14ac:dyDescent="0.25">
      <c r="A8" s="25"/>
      <c r="B8" s="25"/>
      <c r="F8" s="91" t="s">
        <v>76</v>
      </c>
      <c r="G8" s="91"/>
    </row>
    <row r="9" spans="1:7" x14ac:dyDescent="0.25">
      <c r="A9" s="81" t="s">
        <v>2</v>
      </c>
      <c r="B9" s="81" t="s">
        <v>14</v>
      </c>
      <c r="C9" s="61" t="s">
        <v>74</v>
      </c>
      <c r="D9" s="92" t="s">
        <v>73</v>
      </c>
      <c r="E9" s="92"/>
      <c r="F9" s="92"/>
      <c r="G9" s="92"/>
    </row>
    <row r="10" spans="1:7" ht="31.5" x14ac:dyDescent="0.25">
      <c r="A10" s="82"/>
      <c r="B10" s="82"/>
      <c r="C10" s="62"/>
      <c r="D10" s="58" t="s">
        <v>75</v>
      </c>
      <c r="E10" s="7" t="s">
        <v>19</v>
      </c>
      <c r="F10" s="7" t="s">
        <v>10</v>
      </c>
      <c r="G10" s="7" t="s">
        <v>11</v>
      </c>
    </row>
    <row r="11" spans="1:7" ht="23.25" customHeight="1" x14ac:dyDescent="0.25">
      <c r="A11" s="27"/>
      <c r="B11" s="27"/>
      <c r="C11" s="7"/>
      <c r="D11" s="7"/>
      <c r="E11" s="8"/>
      <c r="F11" s="8"/>
      <c r="G11" s="8"/>
    </row>
    <row r="12" spans="1:7" ht="22.5" customHeight="1" x14ac:dyDescent="0.25">
      <c r="A12" s="29"/>
      <c r="B12" s="30"/>
      <c r="C12" s="7"/>
      <c r="D12" s="7"/>
      <c r="E12" s="8"/>
      <c r="F12" s="8"/>
      <c r="G12" s="8"/>
    </row>
    <row r="13" spans="1:7" ht="22.5" customHeight="1" x14ac:dyDescent="0.25">
      <c r="A13" s="29"/>
      <c r="B13" s="33"/>
      <c r="C13" s="7"/>
      <c r="D13" s="7"/>
      <c r="E13" s="8"/>
      <c r="F13" s="8"/>
      <c r="G13" s="8"/>
    </row>
    <row r="14" spans="1:7" ht="22.5" customHeight="1" x14ac:dyDescent="0.25">
      <c r="A14" s="29"/>
      <c r="B14" s="36"/>
      <c r="C14" s="7"/>
      <c r="D14" s="7"/>
      <c r="E14" s="8"/>
      <c r="F14" s="8"/>
      <c r="G14" s="8"/>
    </row>
    <row r="15" spans="1:7" ht="22.5" customHeight="1" x14ac:dyDescent="0.25">
      <c r="A15" s="29"/>
      <c r="B15" s="33"/>
      <c r="C15" s="7"/>
      <c r="D15" s="7"/>
      <c r="E15" s="8"/>
      <c r="F15" s="8"/>
      <c r="G15" s="8"/>
    </row>
    <row r="16" spans="1:7" ht="22.5" customHeight="1" x14ac:dyDescent="0.25">
      <c r="A16" s="29"/>
      <c r="B16" s="36"/>
      <c r="C16" s="7"/>
      <c r="D16" s="7"/>
      <c r="E16" s="8"/>
      <c r="F16" s="8"/>
      <c r="G16" s="8"/>
    </row>
    <row r="17" spans="1:7" ht="22.5" customHeight="1" x14ac:dyDescent="0.25">
      <c r="A17" s="29"/>
      <c r="B17" s="36"/>
      <c r="C17" s="7"/>
      <c r="D17" s="7"/>
      <c r="E17" s="8"/>
      <c r="F17" s="8"/>
      <c r="G17" s="8"/>
    </row>
    <row r="18" spans="1:7" ht="22.5" customHeight="1" x14ac:dyDescent="0.25">
      <c r="A18" s="38"/>
      <c r="B18" s="39" t="s">
        <v>41</v>
      </c>
      <c r="C18" s="7"/>
      <c r="D18" s="7"/>
      <c r="E18" s="8"/>
      <c r="F18" s="8"/>
      <c r="G18" s="8"/>
    </row>
    <row r="19" spans="1:7" ht="22.5" customHeight="1" x14ac:dyDescent="0.25">
      <c r="A19" s="41"/>
      <c r="B19" s="42"/>
      <c r="C19" s="42"/>
      <c r="D19" s="42"/>
      <c r="E19" s="42"/>
      <c r="F19" s="42"/>
      <c r="G19" s="42"/>
    </row>
    <row r="20" spans="1:7" ht="22.5" customHeight="1" x14ac:dyDescent="0.25">
      <c r="A20" s="93" t="s">
        <v>24</v>
      </c>
      <c r="B20" s="93"/>
      <c r="C20" s="93" t="s">
        <v>23</v>
      </c>
      <c r="D20" s="93"/>
      <c r="E20" s="41"/>
      <c r="F20" s="93" t="s">
        <v>22</v>
      </c>
      <c r="G20" s="93"/>
    </row>
    <row r="21" spans="1:7" ht="24.75" customHeight="1" x14ac:dyDescent="0.25">
      <c r="A21" s="59"/>
      <c r="B21" s="59"/>
      <c r="C21" s="59"/>
      <c r="D21" s="59"/>
      <c r="E21" s="59"/>
      <c r="F21" s="87" t="s">
        <v>26</v>
      </c>
      <c r="G21" s="87"/>
    </row>
    <row r="22" spans="1:7" ht="24.75" customHeight="1" x14ac:dyDescent="0.25">
      <c r="A22" s="44"/>
      <c r="B22" s="87"/>
      <c r="C22" s="87"/>
      <c r="D22" s="87"/>
      <c r="E22" s="87"/>
      <c r="F22" s="56"/>
      <c r="G22" s="56"/>
    </row>
    <row r="23" spans="1:7" ht="28.5" customHeight="1" x14ac:dyDescent="0.25">
      <c r="A23" s="46"/>
      <c r="B23" s="44"/>
      <c r="C23" s="45"/>
      <c r="D23" s="45"/>
      <c r="E23" s="44"/>
      <c r="F23" s="44"/>
      <c r="G23" s="44"/>
    </row>
    <row r="24" spans="1:7" ht="28.5" customHeight="1" x14ac:dyDescent="0.25">
      <c r="C24" s="6"/>
      <c r="D24" s="6"/>
      <c r="E24"/>
      <c r="F24"/>
      <c r="G24"/>
    </row>
    <row r="25" spans="1:7" s="4" customFormat="1" ht="18.75" customHeight="1" x14ac:dyDescent="0.25">
      <c r="A25"/>
      <c r="B25"/>
      <c r="C25" s="5"/>
      <c r="D25" s="5"/>
      <c r="E25"/>
      <c r="F25"/>
      <c r="G25"/>
    </row>
    <row r="26" spans="1:7" ht="18.75" customHeight="1" x14ac:dyDescent="0.25">
      <c r="C26" s="5"/>
      <c r="D26" s="5"/>
    </row>
    <row r="27" spans="1:7" ht="18.75" customHeight="1" x14ac:dyDescent="0.25">
      <c r="C27" s="5"/>
      <c r="D27" s="5"/>
    </row>
    <row r="28" spans="1:7" x14ac:dyDescent="0.25">
      <c r="C28" s="5"/>
      <c r="D28" s="5"/>
    </row>
    <row r="29" spans="1:7" x14ac:dyDescent="0.25">
      <c r="C29" s="9"/>
      <c r="D29" s="9"/>
    </row>
    <row r="30" spans="1:7" ht="15.75" customHeight="1" x14ac:dyDescent="0.25"/>
    <row r="31" spans="1:7" ht="15.75" customHeight="1" x14ac:dyDescent="0.25"/>
  </sheetData>
  <mergeCells count="18">
    <mergeCell ref="B22:E22"/>
    <mergeCell ref="C9:C10"/>
    <mergeCell ref="F8:G8"/>
    <mergeCell ref="A6:G6"/>
    <mergeCell ref="A5:G5"/>
    <mergeCell ref="A9:A10"/>
    <mergeCell ref="B9:B10"/>
    <mergeCell ref="D9:G9"/>
    <mergeCell ref="F20:G20"/>
    <mergeCell ref="F21:G21"/>
    <mergeCell ref="C20:D20"/>
    <mergeCell ref="A20:B20"/>
    <mergeCell ref="F1:G1"/>
    <mergeCell ref="A7:G7"/>
    <mergeCell ref="D2:G2"/>
    <mergeCell ref="D3:G3"/>
    <mergeCell ref="A2:C2"/>
    <mergeCell ref="A3:C3"/>
  </mergeCells>
  <pageMargins left="0.45" right="0.34" top="0.55000000000000004" bottom="0.45" header="0.3" footer="0.3"/>
  <pageSetup paperSize="9" scale="8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7" sqref="I17"/>
    </sheetView>
  </sheetViews>
  <sheetFormatPr defaultRowHeight="15.75" x14ac:dyDescent="0.25"/>
  <cols>
    <col min="1" max="1" width="5.7109375" style="96" customWidth="1"/>
    <col min="2" max="2" width="36.42578125" style="96" customWidth="1"/>
    <col min="3" max="3" width="9.140625" style="96" customWidth="1"/>
    <col min="4" max="4" width="14" style="96" customWidth="1"/>
    <col min="5" max="5" width="11.7109375" style="96" customWidth="1"/>
    <col min="6" max="6" width="14.28515625" style="96" customWidth="1"/>
    <col min="7" max="7" width="14.5703125" style="96" customWidth="1"/>
    <col min="8" max="8" width="15" style="96" customWidth="1"/>
    <col min="9" max="256" width="9.140625" style="96"/>
    <col min="257" max="257" width="5.7109375" style="96" customWidth="1"/>
    <col min="258" max="258" width="36.42578125" style="96" customWidth="1"/>
    <col min="259" max="259" width="9.140625" style="96" customWidth="1"/>
    <col min="260" max="260" width="14" style="96" customWidth="1"/>
    <col min="261" max="261" width="11.7109375" style="96" customWidth="1"/>
    <col min="262" max="262" width="14.28515625" style="96" customWidth="1"/>
    <col min="263" max="263" width="14.5703125" style="96" customWidth="1"/>
    <col min="264" max="264" width="15" style="96" customWidth="1"/>
    <col min="265" max="512" width="9.140625" style="96"/>
    <col min="513" max="513" width="5.7109375" style="96" customWidth="1"/>
    <col min="514" max="514" width="36.42578125" style="96" customWidth="1"/>
    <col min="515" max="515" width="9.140625" style="96" customWidth="1"/>
    <col min="516" max="516" width="14" style="96" customWidth="1"/>
    <col min="517" max="517" width="11.7109375" style="96" customWidth="1"/>
    <col min="518" max="518" width="14.28515625" style="96" customWidth="1"/>
    <col min="519" max="519" width="14.5703125" style="96" customWidth="1"/>
    <col min="520" max="520" width="15" style="96" customWidth="1"/>
    <col min="521" max="768" width="9.140625" style="96"/>
    <col min="769" max="769" width="5.7109375" style="96" customWidth="1"/>
    <col min="770" max="770" width="36.42578125" style="96" customWidth="1"/>
    <col min="771" max="771" width="9.140625" style="96" customWidth="1"/>
    <col min="772" max="772" width="14" style="96" customWidth="1"/>
    <col min="773" max="773" width="11.7109375" style="96" customWidth="1"/>
    <col min="774" max="774" width="14.28515625" style="96" customWidth="1"/>
    <col min="775" max="775" width="14.5703125" style="96" customWidth="1"/>
    <col min="776" max="776" width="15" style="96" customWidth="1"/>
    <col min="777" max="1024" width="9.140625" style="96"/>
    <col min="1025" max="1025" width="5.7109375" style="96" customWidth="1"/>
    <col min="1026" max="1026" width="36.42578125" style="96" customWidth="1"/>
    <col min="1027" max="1027" width="9.140625" style="96" customWidth="1"/>
    <col min="1028" max="1028" width="14" style="96" customWidth="1"/>
    <col min="1029" max="1029" width="11.7109375" style="96" customWidth="1"/>
    <col min="1030" max="1030" width="14.28515625" style="96" customWidth="1"/>
    <col min="1031" max="1031" width="14.5703125" style="96" customWidth="1"/>
    <col min="1032" max="1032" width="15" style="96" customWidth="1"/>
    <col min="1033" max="1280" width="9.140625" style="96"/>
    <col min="1281" max="1281" width="5.7109375" style="96" customWidth="1"/>
    <col min="1282" max="1282" width="36.42578125" style="96" customWidth="1"/>
    <col min="1283" max="1283" width="9.140625" style="96" customWidth="1"/>
    <col min="1284" max="1284" width="14" style="96" customWidth="1"/>
    <col min="1285" max="1285" width="11.7109375" style="96" customWidth="1"/>
    <col min="1286" max="1286" width="14.28515625" style="96" customWidth="1"/>
    <col min="1287" max="1287" width="14.5703125" style="96" customWidth="1"/>
    <col min="1288" max="1288" width="15" style="96" customWidth="1"/>
    <col min="1289" max="1536" width="9.140625" style="96"/>
    <col min="1537" max="1537" width="5.7109375" style="96" customWidth="1"/>
    <col min="1538" max="1538" width="36.42578125" style="96" customWidth="1"/>
    <col min="1539" max="1539" width="9.140625" style="96" customWidth="1"/>
    <col min="1540" max="1540" width="14" style="96" customWidth="1"/>
    <col min="1541" max="1541" width="11.7109375" style="96" customWidth="1"/>
    <col min="1542" max="1542" width="14.28515625" style="96" customWidth="1"/>
    <col min="1543" max="1543" width="14.5703125" style="96" customWidth="1"/>
    <col min="1544" max="1544" width="15" style="96" customWidth="1"/>
    <col min="1545" max="1792" width="9.140625" style="96"/>
    <col min="1793" max="1793" width="5.7109375" style="96" customWidth="1"/>
    <col min="1794" max="1794" width="36.42578125" style="96" customWidth="1"/>
    <col min="1795" max="1795" width="9.140625" style="96" customWidth="1"/>
    <col min="1796" max="1796" width="14" style="96" customWidth="1"/>
    <col min="1797" max="1797" width="11.7109375" style="96" customWidth="1"/>
    <col min="1798" max="1798" width="14.28515625" style="96" customWidth="1"/>
    <col min="1799" max="1799" width="14.5703125" style="96" customWidth="1"/>
    <col min="1800" max="1800" width="15" style="96" customWidth="1"/>
    <col min="1801" max="2048" width="9.140625" style="96"/>
    <col min="2049" max="2049" width="5.7109375" style="96" customWidth="1"/>
    <col min="2050" max="2050" width="36.42578125" style="96" customWidth="1"/>
    <col min="2051" max="2051" width="9.140625" style="96" customWidth="1"/>
    <col min="2052" max="2052" width="14" style="96" customWidth="1"/>
    <col min="2053" max="2053" width="11.7109375" style="96" customWidth="1"/>
    <col min="2054" max="2054" width="14.28515625" style="96" customWidth="1"/>
    <col min="2055" max="2055" width="14.5703125" style="96" customWidth="1"/>
    <col min="2056" max="2056" width="15" style="96" customWidth="1"/>
    <col min="2057" max="2304" width="9.140625" style="96"/>
    <col min="2305" max="2305" width="5.7109375" style="96" customWidth="1"/>
    <col min="2306" max="2306" width="36.42578125" style="96" customWidth="1"/>
    <col min="2307" max="2307" width="9.140625" style="96" customWidth="1"/>
    <col min="2308" max="2308" width="14" style="96" customWidth="1"/>
    <col min="2309" max="2309" width="11.7109375" style="96" customWidth="1"/>
    <col min="2310" max="2310" width="14.28515625" style="96" customWidth="1"/>
    <col min="2311" max="2311" width="14.5703125" style="96" customWidth="1"/>
    <col min="2312" max="2312" width="15" style="96" customWidth="1"/>
    <col min="2313" max="2560" width="9.140625" style="96"/>
    <col min="2561" max="2561" width="5.7109375" style="96" customWidth="1"/>
    <col min="2562" max="2562" width="36.42578125" style="96" customWidth="1"/>
    <col min="2563" max="2563" width="9.140625" style="96" customWidth="1"/>
    <col min="2564" max="2564" width="14" style="96" customWidth="1"/>
    <col min="2565" max="2565" width="11.7109375" style="96" customWidth="1"/>
    <col min="2566" max="2566" width="14.28515625" style="96" customWidth="1"/>
    <col min="2567" max="2567" width="14.5703125" style="96" customWidth="1"/>
    <col min="2568" max="2568" width="15" style="96" customWidth="1"/>
    <col min="2569" max="2816" width="9.140625" style="96"/>
    <col min="2817" max="2817" width="5.7109375" style="96" customWidth="1"/>
    <col min="2818" max="2818" width="36.42578125" style="96" customWidth="1"/>
    <col min="2819" max="2819" width="9.140625" style="96" customWidth="1"/>
    <col min="2820" max="2820" width="14" style="96" customWidth="1"/>
    <col min="2821" max="2821" width="11.7109375" style="96" customWidth="1"/>
    <col min="2822" max="2822" width="14.28515625" style="96" customWidth="1"/>
    <col min="2823" max="2823" width="14.5703125" style="96" customWidth="1"/>
    <col min="2824" max="2824" width="15" style="96" customWidth="1"/>
    <col min="2825" max="3072" width="9.140625" style="96"/>
    <col min="3073" max="3073" width="5.7109375" style="96" customWidth="1"/>
    <col min="3074" max="3074" width="36.42578125" style="96" customWidth="1"/>
    <col min="3075" max="3075" width="9.140625" style="96" customWidth="1"/>
    <col min="3076" max="3076" width="14" style="96" customWidth="1"/>
    <col min="3077" max="3077" width="11.7109375" style="96" customWidth="1"/>
    <col min="3078" max="3078" width="14.28515625" style="96" customWidth="1"/>
    <col min="3079" max="3079" width="14.5703125" style="96" customWidth="1"/>
    <col min="3080" max="3080" width="15" style="96" customWidth="1"/>
    <col min="3081" max="3328" width="9.140625" style="96"/>
    <col min="3329" max="3329" width="5.7109375" style="96" customWidth="1"/>
    <col min="3330" max="3330" width="36.42578125" style="96" customWidth="1"/>
    <col min="3331" max="3331" width="9.140625" style="96" customWidth="1"/>
    <col min="3332" max="3332" width="14" style="96" customWidth="1"/>
    <col min="3333" max="3333" width="11.7109375" style="96" customWidth="1"/>
    <col min="3334" max="3334" width="14.28515625" style="96" customWidth="1"/>
    <col min="3335" max="3335" width="14.5703125" style="96" customWidth="1"/>
    <col min="3336" max="3336" width="15" style="96" customWidth="1"/>
    <col min="3337" max="3584" width="9.140625" style="96"/>
    <col min="3585" max="3585" width="5.7109375" style="96" customWidth="1"/>
    <col min="3586" max="3586" width="36.42578125" style="96" customWidth="1"/>
    <col min="3587" max="3587" width="9.140625" style="96" customWidth="1"/>
    <col min="3588" max="3588" width="14" style="96" customWidth="1"/>
    <col min="3589" max="3589" width="11.7109375" style="96" customWidth="1"/>
    <col min="3590" max="3590" width="14.28515625" style="96" customWidth="1"/>
    <col min="3591" max="3591" width="14.5703125" style="96" customWidth="1"/>
    <col min="3592" max="3592" width="15" style="96" customWidth="1"/>
    <col min="3593" max="3840" width="9.140625" style="96"/>
    <col min="3841" max="3841" width="5.7109375" style="96" customWidth="1"/>
    <col min="3842" max="3842" width="36.42578125" style="96" customWidth="1"/>
    <col min="3843" max="3843" width="9.140625" style="96" customWidth="1"/>
    <col min="3844" max="3844" width="14" style="96" customWidth="1"/>
    <col min="3845" max="3845" width="11.7109375" style="96" customWidth="1"/>
    <col min="3846" max="3846" width="14.28515625" style="96" customWidth="1"/>
    <col min="3847" max="3847" width="14.5703125" style="96" customWidth="1"/>
    <col min="3848" max="3848" width="15" style="96" customWidth="1"/>
    <col min="3849" max="4096" width="9.140625" style="96"/>
    <col min="4097" max="4097" width="5.7109375" style="96" customWidth="1"/>
    <col min="4098" max="4098" width="36.42578125" style="96" customWidth="1"/>
    <col min="4099" max="4099" width="9.140625" style="96" customWidth="1"/>
    <col min="4100" max="4100" width="14" style="96" customWidth="1"/>
    <col min="4101" max="4101" width="11.7109375" style="96" customWidth="1"/>
    <col min="4102" max="4102" width="14.28515625" style="96" customWidth="1"/>
    <col min="4103" max="4103" width="14.5703125" style="96" customWidth="1"/>
    <col min="4104" max="4104" width="15" style="96" customWidth="1"/>
    <col min="4105" max="4352" width="9.140625" style="96"/>
    <col min="4353" max="4353" width="5.7109375" style="96" customWidth="1"/>
    <col min="4354" max="4354" width="36.42578125" style="96" customWidth="1"/>
    <col min="4355" max="4355" width="9.140625" style="96" customWidth="1"/>
    <col min="4356" max="4356" width="14" style="96" customWidth="1"/>
    <col min="4357" max="4357" width="11.7109375" style="96" customWidth="1"/>
    <col min="4358" max="4358" width="14.28515625" style="96" customWidth="1"/>
    <col min="4359" max="4359" width="14.5703125" style="96" customWidth="1"/>
    <col min="4360" max="4360" width="15" style="96" customWidth="1"/>
    <col min="4361" max="4608" width="9.140625" style="96"/>
    <col min="4609" max="4609" width="5.7109375" style="96" customWidth="1"/>
    <col min="4610" max="4610" width="36.42578125" style="96" customWidth="1"/>
    <col min="4611" max="4611" width="9.140625" style="96" customWidth="1"/>
    <col min="4612" max="4612" width="14" style="96" customWidth="1"/>
    <col min="4613" max="4613" width="11.7109375" style="96" customWidth="1"/>
    <col min="4614" max="4614" width="14.28515625" style="96" customWidth="1"/>
    <col min="4615" max="4615" width="14.5703125" style="96" customWidth="1"/>
    <col min="4616" max="4616" width="15" style="96" customWidth="1"/>
    <col min="4617" max="4864" width="9.140625" style="96"/>
    <col min="4865" max="4865" width="5.7109375" style="96" customWidth="1"/>
    <col min="4866" max="4866" width="36.42578125" style="96" customWidth="1"/>
    <col min="4867" max="4867" width="9.140625" style="96" customWidth="1"/>
    <col min="4868" max="4868" width="14" style="96" customWidth="1"/>
    <col min="4869" max="4869" width="11.7109375" style="96" customWidth="1"/>
    <col min="4870" max="4870" width="14.28515625" style="96" customWidth="1"/>
    <col min="4871" max="4871" width="14.5703125" style="96" customWidth="1"/>
    <col min="4872" max="4872" width="15" style="96" customWidth="1"/>
    <col min="4873" max="5120" width="9.140625" style="96"/>
    <col min="5121" max="5121" width="5.7109375" style="96" customWidth="1"/>
    <col min="5122" max="5122" width="36.42578125" style="96" customWidth="1"/>
    <col min="5123" max="5123" width="9.140625" style="96" customWidth="1"/>
    <col min="5124" max="5124" width="14" style="96" customWidth="1"/>
    <col min="5125" max="5125" width="11.7109375" style="96" customWidth="1"/>
    <col min="5126" max="5126" width="14.28515625" style="96" customWidth="1"/>
    <col min="5127" max="5127" width="14.5703125" style="96" customWidth="1"/>
    <col min="5128" max="5128" width="15" style="96" customWidth="1"/>
    <col min="5129" max="5376" width="9.140625" style="96"/>
    <col min="5377" max="5377" width="5.7109375" style="96" customWidth="1"/>
    <col min="5378" max="5378" width="36.42578125" style="96" customWidth="1"/>
    <col min="5379" max="5379" width="9.140625" style="96" customWidth="1"/>
    <col min="5380" max="5380" width="14" style="96" customWidth="1"/>
    <col min="5381" max="5381" width="11.7109375" style="96" customWidth="1"/>
    <col min="5382" max="5382" width="14.28515625" style="96" customWidth="1"/>
    <col min="5383" max="5383" width="14.5703125" style="96" customWidth="1"/>
    <col min="5384" max="5384" width="15" style="96" customWidth="1"/>
    <col min="5385" max="5632" width="9.140625" style="96"/>
    <col min="5633" max="5633" width="5.7109375" style="96" customWidth="1"/>
    <col min="5634" max="5634" width="36.42578125" style="96" customWidth="1"/>
    <col min="5635" max="5635" width="9.140625" style="96" customWidth="1"/>
    <col min="5636" max="5636" width="14" style="96" customWidth="1"/>
    <col min="5637" max="5637" width="11.7109375" style="96" customWidth="1"/>
    <col min="5638" max="5638" width="14.28515625" style="96" customWidth="1"/>
    <col min="5639" max="5639" width="14.5703125" style="96" customWidth="1"/>
    <col min="5640" max="5640" width="15" style="96" customWidth="1"/>
    <col min="5641" max="5888" width="9.140625" style="96"/>
    <col min="5889" max="5889" width="5.7109375" style="96" customWidth="1"/>
    <col min="5890" max="5890" width="36.42578125" style="96" customWidth="1"/>
    <col min="5891" max="5891" width="9.140625" style="96" customWidth="1"/>
    <col min="5892" max="5892" width="14" style="96" customWidth="1"/>
    <col min="5893" max="5893" width="11.7109375" style="96" customWidth="1"/>
    <col min="5894" max="5894" width="14.28515625" style="96" customWidth="1"/>
    <col min="5895" max="5895" width="14.5703125" style="96" customWidth="1"/>
    <col min="5896" max="5896" width="15" style="96" customWidth="1"/>
    <col min="5897" max="6144" width="9.140625" style="96"/>
    <col min="6145" max="6145" width="5.7109375" style="96" customWidth="1"/>
    <col min="6146" max="6146" width="36.42578125" style="96" customWidth="1"/>
    <col min="6147" max="6147" width="9.140625" style="96" customWidth="1"/>
    <col min="6148" max="6148" width="14" style="96" customWidth="1"/>
    <col min="6149" max="6149" width="11.7109375" style="96" customWidth="1"/>
    <col min="6150" max="6150" width="14.28515625" style="96" customWidth="1"/>
    <col min="6151" max="6151" width="14.5703125" style="96" customWidth="1"/>
    <col min="6152" max="6152" width="15" style="96" customWidth="1"/>
    <col min="6153" max="6400" width="9.140625" style="96"/>
    <col min="6401" max="6401" width="5.7109375" style="96" customWidth="1"/>
    <col min="6402" max="6402" width="36.42578125" style="96" customWidth="1"/>
    <col min="6403" max="6403" width="9.140625" style="96" customWidth="1"/>
    <col min="6404" max="6404" width="14" style="96" customWidth="1"/>
    <col min="6405" max="6405" width="11.7109375" style="96" customWidth="1"/>
    <col min="6406" max="6406" width="14.28515625" style="96" customWidth="1"/>
    <col min="6407" max="6407" width="14.5703125" style="96" customWidth="1"/>
    <col min="6408" max="6408" width="15" style="96" customWidth="1"/>
    <col min="6409" max="6656" width="9.140625" style="96"/>
    <col min="6657" max="6657" width="5.7109375" style="96" customWidth="1"/>
    <col min="6658" max="6658" width="36.42578125" style="96" customWidth="1"/>
    <col min="6659" max="6659" width="9.140625" style="96" customWidth="1"/>
    <col min="6660" max="6660" width="14" style="96" customWidth="1"/>
    <col min="6661" max="6661" width="11.7109375" style="96" customWidth="1"/>
    <col min="6662" max="6662" width="14.28515625" style="96" customWidth="1"/>
    <col min="6663" max="6663" width="14.5703125" style="96" customWidth="1"/>
    <col min="6664" max="6664" width="15" style="96" customWidth="1"/>
    <col min="6665" max="6912" width="9.140625" style="96"/>
    <col min="6913" max="6913" width="5.7109375" style="96" customWidth="1"/>
    <col min="6914" max="6914" width="36.42578125" style="96" customWidth="1"/>
    <col min="6915" max="6915" width="9.140625" style="96" customWidth="1"/>
    <col min="6916" max="6916" width="14" style="96" customWidth="1"/>
    <col min="6917" max="6917" width="11.7109375" style="96" customWidth="1"/>
    <col min="6918" max="6918" width="14.28515625" style="96" customWidth="1"/>
    <col min="6919" max="6919" width="14.5703125" style="96" customWidth="1"/>
    <col min="6920" max="6920" width="15" style="96" customWidth="1"/>
    <col min="6921" max="7168" width="9.140625" style="96"/>
    <col min="7169" max="7169" width="5.7109375" style="96" customWidth="1"/>
    <col min="7170" max="7170" width="36.42578125" style="96" customWidth="1"/>
    <col min="7171" max="7171" width="9.140625" style="96" customWidth="1"/>
    <col min="7172" max="7172" width="14" style="96" customWidth="1"/>
    <col min="7173" max="7173" width="11.7109375" style="96" customWidth="1"/>
    <col min="7174" max="7174" width="14.28515625" style="96" customWidth="1"/>
    <col min="7175" max="7175" width="14.5703125" style="96" customWidth="1"/>
    <col min="7176" max="7176" width="15" style="96" customWidth="1"/>
    <col min="7177" max="7424" width="9.140625" style="96"/>
    <col min="7425" max="7425" width="5.7109375" style="96" customWidth="1"/>
    <col min="7426" max="7426" width="36.42578125" style="96" customWidth="1"/>
    <col min="7427" max="7427" width="9.140625" style="96" customWidth="1"/>
    <col min="7428" max="7428" width="14" style="96" customWidth="1"/>
    <col min="7429" max="7429" width="11.7109375" style="96" customWidth="1"/>
    <col min="7430" max="7430" width="14.28515625" style="96" customWidth="1"/>
    <col min="7431" max="7431" width="14.5703125" style="96" customWidth="1"/>
    <col min="7432" max="7432" width="15" style="96" customWidth="1"/>
    <col min="7433" max="7680" width="9.140625" style="96"/>
    <col min="7681" max="7681" width="5.7109375" style="96" customWidth="1"/>
    <col min="7682" max="7682" width="36.42578125" style="96" customWidth="1"/>
    <col min="7683" max="7683" width="9.140625" style="96" customWidth="1"/>
    <col min="7684" max="7684" width="14" style="96" customWidth="1"/>
    <col min="7685" max="7685" width="11.7109375" style="96" customWidth="1"/>
    <col min="7686" max="7686" width="14.28515625" style="96" customWidth="1"/>
    <col min="7687" max="7687" width="14.5703125" style="96" customWidth="1"/>
    <col min="7688" max="7688" width="15" style="96" customWidth="1"/>
    <col min="7689" max="7936" width="9.140625" style="96"/>
    <col min="7937" max="7937" width="5.7109375" style="96" customWidth="1"/>
    <col min="7938" max="7938" width="36.42578125" style="96" customWidth="1"/>
    <col min="7939" max="7939" width="9.140625" style="96" customWidth="1"/>
    <col min="7940" max="7940" width="14" style="96" customWidth="1"/>
    <col min="7941" max="7941" width="11.7109375" style="96" customWidth="1"/>
    <col min="7942" max="7942" width="14.28515625" style="96" customWidth="1"/>
    <col min="7943" max="7943" width="14.5703125" style="96" customWidth="1"/>
    <col min="7944" max="7944" width="15" style="96" customWidth="1"/>
    <col min="7945" max="8192" width="9.140625" style="96"/>
    <col min="8193" max="8193" width="5.7109375" style="96" customWidth="1"/>
    <col min="8194" max="8194" width="36.42578125" style="96" customWidth="1"/>
    <col min="8195" max="8195" width="9.140625" style="96" customWidth="1"/>
    <col min="8196" max="8196" width="14" style="96" customWidth="1"/>
    <col min="8197" max="8197" width="11.7109375" style="96" customWidth="1"/>
    <col min="8198" max="8198" width="14.28515625" style="96" customWidth="1"/>
    <col min="8199" max="8199" width="14.5703125" style="96" customWidth="1"/>
    <col min="8200" max="8200" width="15" style="96" customWidth="1"/>
    <col min="8201" max="8448" width="9.140625" style="96"/>
    <col min="8449" max="8449" width="5.7109375" style="96" customWidth="1"/>
    <col min="8450" max="8450" width="36.42578125" style="96" customWidth="1"/>
    <col min="8451" max="8451" width="9.140625" style="96" customWidth="1"/>
    <col min="8452" max="8452" width="14" style="96" customWidth="1"/>
    <col min="8453" max="8453" width="11.7109375" style="96" customWidth="1"/>
    <col min="8454" max="8454" width="14.28515625" style="96" customWidth="1"/>
    <col min="8455" max="8455" width="14.5703125" style="96" customWidth="1"/>
    <col min="8456" max="8456" width="15" style="96" customWidth="1"/>
    <col min="8457" max="8704" width="9.140625" style="96"/>
    <col min="8705" max="8705" width="5.7109375" style="96" customWidth="1"/>
    <col min="8706" max="8706" width="36.42578125" style="96" customWidth="1"/>
    <col min="8707" max="8707" width="9.140625" style="96" customWidth="1"/>
    <col min="8708" max="8708" width="14" style="96" customWidth="1"/>
    <col min="8709" max="8709" width="11.7109375" style="96" customWidth="1"/>
    <col min="8710" max="8710" width="14.28515625" style="96" customWidth="1"/>
    <col min="8711" max="8711" width="14.5703125" style="96" customWidth="1"/>
    <col min="8712" max="8712" width="15" style="96" customWidth="1"/>
    <col min="8713" max="8960" width="9.140625" style="96"/>
    <col min="8961" max="8961" width="5.7109375" style="96" customWidth="1"/>
    <col min="8962" max="8962" width="36.42578125" style="96" customWidth="1"/>
    <col min="8963" max="8963" width="9.140625" style="96" customWidth="1"/>
    <col min="8964" max="8964" width="14" style="96" customWidth="1"/>
    <col min="8965" max="8965" width="11.7109375" style="96" customWidth="1"/>
    <col min="8966" max="8966" width="14.28515625" style="96" customWidth="1"/>
    <col min="8967" max="8967" width="14.5703125" style="96" customWidth="1"/>
    <col min="8968" max="8968" width="15" style="96" customWidth="1"/>
    <col min="8969" max="9216" width="9.140625" style="96"/>
    <col min="9217" max="9217" width="5.7109375" style="96" customWidth="1"/>
    <col min="9218" max="9218" width="36.42578125" style="96" customWidth="1"/>
    <col min="9219" max="9219" width="9.140625" style="96" customWidth="1"/>
    <col min="9220" max="9220" width="14" style="96" customWidth="1"/>
    <col min="9221" max="9221" width="11.7109375" style="96" customWidth="1"/>
    <col min="9222" max="9222" width="14.28515625" style="96" customWidth="1"/>
    <col min="9223" max="9223" width="14.5703125" style="96" customWidth="1"/>
    <col min="9224" max="9224" width="15" style="96" customWidth="1"/>
    <col min="9225" max="9472" width="9.140625" style="96"/>
    <col min="9473" max="9473" width="5.7109375" style="96" customWidth="1"/>
    <col min="9474" max="9474" width="36.42578125" style="96" customWidth="1"/>
    <col min="9475" max="9475" width="9.140625" style="96" customWidth="1"/>
    <col min="9476" max="9476" width="14" style="96" customWidth="1"/>
    <col min="9477" max="9477" width="11.7109375" style="96" customWidth="1"/>
    <col min="9478" max="9478" width="14.28515625" style="96" customWidth="1"/>
    <col min="9479" max="9479" width="14.5703125" style="96" customWidth="1"/>
    <col min="9480" max="9480" width="15" style="96" customWidth="1"/>
    <col min="9481" max="9728" width="9.140625" style="96"/>
    <col min="9729" max="9729" width="5.7109375" style="96" customWidth="1"/>
    <col min="9730" max="9730" width="36.42578125" style="96" customWidth="1"/>
    <col min="9731" max="9731" width="9.140625" style="96" customWidth="1"/>
    <col min="9732" max="9732" width="14" style="96" customWidth="1"/>
    <col min="9733" max="9733" width="11.7109375" style="96" customWidth="1"/>
    <col min="9734" max="9734" width="14.28515625" style="96" customWidth="1"/>
    <col min="9735" max="9735" width="14.5703125" style="96" customWidth="1"/>
    <col min="9736" max="9736" width="15" style="96" customWidth="1"/>
    <col min="9737" max="9984" width="9.140625" style="96"/>
    <col min="9985" max="9985" width="5.7109375" style="96" customWidth="1"/>
    <col min="9986" max="9986" width="36.42578125" style="96" customWidth="1"/>
    <col min="9987" max="9987" width="9.140625" style="96" customWidth="1"/>
    <col min="9988" max="9988" width="14" style="96" customWidth="1"/>
    <col min="9989" max="9989" width="11.7109375" style="96" customWidth="1"/>
    <col min="9990" max="9990" width="14.28515625" style="96" customWidth="1"/>
    <col min="9991" max="9991" width="14.5703125" style="96" customWidth="1"/>
    <col min="9992" max="9992" width="15" style="96" customWidth="1"/>
    <col min="9993" max="10240" width="9.140625" style="96"/>
    <col min="10241" max="10241" width="5.7109375" style="96" customWidth="1"/>
    <col min="10242" max="10242" width="36.42578125" style="96" customWidth="1"/>
    <col min="10243" max="10243" width="9.140625" style="96" customWidth="1"/>
    <col min="10244" max="10244" width="14" style="96" customWidth="1"/>
    <col min="10245" max="10245" width="11.7109375" style="96" customWidth="1"/>
    <col min="10246" max="10246" width="14.28515625" style="96" customWidth="1"/>
    <col min="10247" max="10247" width="14.5703125" style="96" customWidth="1"/>
    <col min="10248" max="10248" width="15" style="96" customWidth="1"/>
    <col min="10249" max="10496" width="9.140625" style="96"/>
    <col min="10497" max="10497" width="5.7109375" style="96" customWidth="1"/>
    <col min="10498" max="10498" width="36.42578125" style="96" customWidth="1"/>
    <col min="10499" max="10499" width="9.140625" style="96" customWidth="1"/>
    <col min="10500" max="10500" width="14" style="96" customWidth="1"/>
    <col min="10501" max="10501" width="11.7109375" style="96" customWidth="1"/>
    <col min="10502" max="10502" width="14.28515625" style="96" customWidth="1"/>
    <col min="10503" max="10503" width="14.5703125" style="96" customWidth="1"/>
    <col min="10504" max="10504" width="15" style="96" customWidth="1"/>
    <col min="10505" max="10752" width="9.140625" style="96"/>
    <col min="10753" max="10753" width="5.7109375" style="96" customWidth="1"/>
    <col min="10754" max="10754" width="36.42578125" style="96" customWidth="1"/>
    <col min="10755" max="10755" width="9.140625" style="96" customWidth="1"/>
    <col min="10756" max="10756" width="14" style="96" customWidth="1"/>
    <col min="10757" max="10757" width="11.7109375" style="96" customWidth="1"/>
    <col min="10758" max="10758" width="14.28515625" style="96" customWidth="1"/>
    <col min="10759" max="10759" width="14.5703125" style="96" customWidth="1"/>
    <col min="10760" max="10760" width="15" style="96" customWidth="1"/>
    <col min="10761" max="11008" width="9.140625" style="96"/>
    <col min="11009" max="11009" width="5.7109375" style="96" customWidth="1"/>
    <col min="11010" max="11010" width="36.42578125" style="96" customWidth="1"/>
    <col min="11011" max="11011" width="9.140625" style="96" customWidth="1"/>
    <col min="11012" max="11012" width="14" style="96" customWidth="1"/>
    <col min="11013" max="11013" width="11.7109375" style="96" customWidth="1"/>
    <col min="11014" max="11014" width="14.28515625" style="96" customWidth="1"/>
    <col min="11015" max="11015" width="14.5703125" style="96" customWidth="1"/>
    <col min="11016" max="11016" width="15" style="96" customWidth="1"/>
    <col min="11017" max="11264" width="9.140625" style="96"/>
    <col min="11265" max="11265" width="5.7109375" style="96" customWidth="1"/>
    <col min="11266" max="11266" width="36.42578125" style="96" customWidth="1"/>
    <col min="11267" max="11267" width="9.140625" style="96" customWidth="1"/>
    <col min="11268" max="11268" width="14" style="96" customWidth="1"/>
    <col min="11269" max="11269" width="11.7109375" style="96" customWidth="1"/>
    <col min="11270" max="11270" width="14.28515625" style="96" customWidth="1"/>
    <col min="11271" max="11271" width="14.5703125" style="96" customWidth="1"/>
    <col min="11272" max="11272" width="15" style="96" customWidth="1"/>
    <col min="11273" max="11520" width="9.140625" style="96"/>
    <col min="11521" max="11521" width="5.7109375" style="96" customWidth="1"/>
    <col min="11522" max="11522" width="36.42578125" style="96" customWidth="1"/>
    <col min="11523" max="11523" width="9.140625" style="96" customWidth="1"/>
    <col min="11524" max="11524" width="14" style="96" customWidth="1"/>
    <col min="11525" max="11525" width="11.7109375" style="96" customWidth="1"/>
    <col min="11526" max="11526" width="14.28515625" style="96" customWidth="1"/>
    <col min="11527" max="11527" width="14.5703125" style="96" customWidth="1"/>
    <col min="11528" max="11528" width="15" style="96" customWidth="1"/>
    <col min="11529" max="11776" width="9.140625" style="96"/>
    <col min="11777" max="11777" width="5.7109375" style="96" customWidth="1"/>
    <col min="11778" max="11778" width="36.42578125" style="96" customWidth="1"/>
    <col min="11779" max="11779" width="9.140625" style="96" customWidth="1"/>
    <col min="11780" max="11780" width="14" style="96" customWidth="1"/>
    <col min="11781" max="11781" width="11.7109375" style="96" customWidth="1"/>
    <col min="11782" max="11782" width="14.28515625" style="96" customWidth="1"/>
    <col min="11783" max="11783" width="14.5703125" style="96" customWidth="1"/>
    <col min="11784" max="11784" width="15" style="96" customWidth="1"/>
    <col min="11785" max="12032" width="9.140625" style="96"/>
    <col min="12033" max="12033" width="5.7109375" style="96" customWidth="1"/>
    <col min="12034" max="12034" width="36.42578125" style="96" customWidth="1"/>
    <col min="12035" max="12035" width="9.140625" style="96" customWidth="1"/>
    <col min="12036" max="12036" width="14" style="96" customWidth="1"/>
    <col min="12037" max="12037" width="11.7109375" style="96" customWidth="1"/>
    <col min="12038" max="12038" width="14.28515625" style="96" customWidth="1"/>
    <col min="12039" max="12039" width="14.5703125" style="96" customWidth="1"/>
    <col min="12040" max="12040" width="15" style="96" customWidth="1"/>
    <col min="12041" max="12288" width="9.140625" style="96"/>
    <col min="12289" max="12289" width="5.7109375" style="96" customWidth="1"/>
    <col min="12290" max="12290" width="36.42578125" style="96" customWidth="1"/>
    <col min="12291" max="12291" width="9.140625" style="96" customWidth="1"/>
    <col min="12292" max="12292" width="14" style="96" customWidth="1"/>
    <col min="12293" max="12293" width="11.7109375" style="96" customWidth="1"/>
    <col min="12294" max="12294" width="14.28515625" style="96" customWidth="1"/>
    <col min="12295" max="12295" width="14.5703125" style="96" customWidth="1"/>
    <col min="12296" max="12296" width="15" style="96" customWidth="1"/>
    <col min="12297" max="12544" width="9.140625" style="96"/>
    <col min="12545" max="12545" width="5.7109375" style="96" customWidth="1"/>
    <col min="12546" max="12546" width="36.42578125" style="96" customWidth="1"/>
    <col min="12547" max="12547" width="9.140625" style="96" customWidth="1"/>
    <col min="12548" max="12548" width="14" style="96" customWidth="1"/>
    <col min="12549" max="12549" width="11.7109375" style="96" customWidth="1"/>
    <col min="12550" max="12550" width="14.28515625" style="96" customWidth="1"/>
    <col min="12551" max="12551" width="14.5703125" style="96" customWidth="1"/>
    <col min="12552" max="12552" width="15" style="96" customWidth="1"/>
    <col min="12553" max="12800" width="9.140625" style="96"/>
    <col min="12801" max="12801" width="5.7109375" style="96" customWidth="1"/>
    <col min="12802" max="12802" width="36.42578125" style="96" customWidth="1"/>
    <col min="12803" max="12803" width="9.140625" style="96" customWidth="1"/>
    <col min="12804" max="12804" width="14" style="96" customWidth="1"/>
    <col min="12805" max="12805" width="11.7109375" style="96" customWidth="1"/>
    <col min="12806" max="12806" width="14.28515625" style="96" customWidth="1"/>
    <col min="12807" max="12807" width="14.5703125" style="96" customWidth="1"/>
    <col min="12808" max="12808" width="15" style="96" customWidth="1"/>
    <col min="12809" max="13056" width="9.140625" style="96"/>
    <col min="13057" max="13057" width="5.7109375" style="96" customWidth="1"/>
    <col min="13058" max="13058" width="36.42578125" style="96" customWidth="1"/>
    <col min="13059" max="13059" width="9.140625" style="96" customWidth="1"/>
    <col min="13060" max="13060" width="14" style="96" customWidth="1"/>
    <col min="13061" max="13061" width="11.7109375" style="96" customWidth="1"/>
    <col min="13062" max="13062" width="14.28515625" style="96" customWidth="1"/>
    <col min="13063" max="13063" width="14.5703125" style="96" customWidth="1"/>
    <col min="13064" max="13064" width="15" style="96" customWidth="1"/>
    <col min="13065" max="13312" width="9.140625" style="96"/>
    <col min="13313" max="13313" width="5.7109375" style="96" customWidth="1"/>
    <col min="13314" max="13314" width="36.42578125" style="96" customWidth="1"/>
    <col min="13315" max="13315" width="9.140625" style="96" customWidth="1"/>
    <col min="13316" max="13316" width="14" style="96" customWidth="1"/>
    <col min="13317" max="13317" width="11.7109375" style="96" customWidth="1"/>
    <col min="13318" max="13318" width="14.28515625" style="96" customWidth="1"/>
    <col min="13319" max="13319" width="14.5703125" style="96" customWidth="1"/>
    <col min="13320" max="13320" width="15" style="96" customWidth="1"/>
    <col min="13321" max="13568" width="9.140625" style="96"/>
    <col min="13569" max="13569" width="5.7109375" style="96" customWidth="1"/>
    <col min="13570" max="13570" width="36.42578125" style="96" customWidth="1"/>
    <col min="13571" max="13571" width="9.140625" style="96" customWidth="1"/>
    <col min="13572" max="13572" width="14" style="96" customWidth="1"/>
    <col min="13573" max="13573" width="11.7109375" style="96" customWidth="1"/>
    <col min="13574" max="13574" width="14.28515625" style="96" customWidth="1"/>
    <col min="13575" max="13575" width="14.5703125" style="96" customWidth="1"/>
    <col min="13576" max="13576" width="15" style="96" customWidth="1"/>
    <col min="13577" max="13824" width="9.140625" style="96"/>
    <col min="13825" max="13825" width="5.7109375" style="96" customWidth="1"/>
    <col min="13826" max="13826" width="36.42578125" style="96" customWidth="1"/>
    <col min="13827" max="13827" width="9.140625" style="96" customWidth="1"/>
    <col min="13828" max="13828" width="14" style="96" customWidth="1"/>
    <col min="13829" max="13829" width="11.7109375" style="96" customWidth="1"/>
    <col min="13830" max="13830" width="14.28515625" style="96" customWidth="1"/>
    <col min="13831" max="13831" width="14.5703125" style="96" customWidth="1"/>
    <col min="13832" max="13832" width="15" style="96" customWidth="1"/>
    <col min="13833" max="14080" width="9.140625" style="96"/>
    <col min="14081" max="14081" width="5.7109375" style="96" customWidth="1"/>
    <col min="14082" max="14082" width="36.42578125" style="96" customWidth="1"/>
    <col min="14083" max="14083" width="9.140625" style="96" customWidth="1"/>
    <col min="14084" max="14084" width="14" style="96" customWidth="1"/>
    <col min="14085" max="14085" width="11.7109375" style="96" customWidth="1"/>
    <col min="14086" max="14086" width="14.28515625" style="96" customWidth="1"/>
    <col min="14087" max="14087" width="14.5703125" style="96" customWidth="1"/>
    <col min="14088" max="14088" width="15" style="96" customWidth="1"/>
    <col min="14089" max="14336" width="9.140625" style="96"/>
    <col min="14337" max="14337" width="5.7109375" style="96" customWidth="1"/>
    <col min="14338" max="14338" width="36.42578125" style="96" customWidth="1"/>
    <col min="14339" max="14339" width="9.140625" style="96" customWidth="1"/>
    <col min="14340" max="14340" width="14" style="96" customWidth="1"/>
    <col min="14341" max="14341" width="11.7109375" style="96" customWidth="1"/>
    <col min="14342" max="14342" width="14.28515625" style="96" customWidth="1"/>
    <col min="14343" max="14343" width="14.5703125" style="96" customWidth="1"/>
    <col min="14344" max="14344" width="15" style="96" customWidth="1"/>
    <col min="14345" max="14592" width="9.140625" style="96"/>
    <col min="14593" max="14593" width="5.7109375" style="96" customWidth="1"/>
    <col min="14594" max="14594" width="36.42578125" style="96" customWidth="1"/>
    <col min="14595" max="14595" width="9.140625" style="96" customWidth="1"/>
    <col min="14596" max="14596" width="14" style="96" customWidth="1"/>
    <col min="14597" max="14597" width="11.7109375" style="96" customWidth="1"/>
    <col min="14598" max="14598" width="14.28515625" style="96" customWidth="1"/>
    <col min="14599" max="14599" width="14.5703125" style="96" customWidth="1"/>
    <col min="14600" max="14600" width="15" style="96" customWidth="1"/>
    <col min="14601" max="14848" width="9.140625" style="96"/>
    <col min="14849" max="14849" width="5.7109375" style="96" customWidth="1"/>
    <col min="14850" max="14850" width="36.42578125" style="96" customWidth="1"/>
    <col min="14851" max="14851" width="9.140625" style="96" customWidth="1"/>
    <col min="14852" max="14852" width="14" style="96" customWidth="1"/>
    <col min="14853" max="14853" width="11.7109375" style="96" customWidth="1"/>
    <col min="14854" max="14854" width="14.28515625" style="96" customWidth="1"/>
    <col min="14855" max="14855" width="14.5703125" style="96" customWidth="1"/>
    <col min="14856" max="14856" width="15" style="96" customWidth="1"/>
    <col min="14857" max="15104" width="9.140625" style="96"/>
    <col min="15105" max="15105" width="5.7109375" style="96" customWidth="1"/>
    <col min="15106" max="15106" width="36.42578125" style="96" customWidth="1"/>
    <col min="15107" max="15107" width="9.140625" style="96" customWidth="1"/>
    <col min="15108" max="15108" width="14" style="96" customWidth="1"/>
    <col min="15109" max="15109" width="11.7109375" style="96" customWidth="1"/>
    <col min="15110" max="15110" width="14.28515625" style="96" customWidth="1"/>
    <col min="15111" max="15111" width="14.5703125" style="96" customWidth="1"/>
    <col min="15112" max="15112" width="15" style="96" customWidth="1"/>
    <col min="15113" max="15360" width="9.140625" style="96"/>
    <col min="15361" max="15361" width="5.7109375" style="96" customWidth="1"/>
    <col min="15362" max="15362" width="36.42578125" style="96" customWidth="1"/>
    <col min="15363" max="15363" width="9.140625" style="96" customWidth="1"/>
    <col min="15364" max="15364" width="14" style="96" customWidth="1"/>
    <col min="15365" max="15365" width="11.7109375" style="96" customWidth="1"/>
    <col min="15366" max="15366" width="14.28515625" style="96" customWidth="1"/>
    <col min="15367" max="15367" width="14.5703125" style="96" customWidth="1"/>
    <col min="15368" max="15368" width="15" style="96" customWidth="1"/>
    <col min="15369" max="15616" width="9.140625" style="96"/>
    <col min="15617" max="15617" width="5.7109375" style="96" customWidth="1"/>
    <col min="15618" max="15618" width="36.42578125" style="96" customWidth="1"/>
    <col min="15619" max="15619" width="9.140625" style="96" customWidth="1"/>
    <col min="15620" max="15620" width="14" style="96" customWidth="1"/>
    <col min="15621" max="15621" width="11.7109375" style="96" customWidth="1"/>
    <col min="15622" max="15622" width="14.28515625" style="96" customWidth="1"/>
    <col min="15623" max="15623" width="14.5703125" style="96" customWidth="1"/>
    <col min="15624" max="15624" width="15" style="96" customWidth="1"/>
    <col min="15625" max="15872" width="9.140625" style="96"/>
    <col min="15873" max="15873" width="5.7109375" style="96" customWidth="1"/>
    <col min="15874" max="15874" width="36.42578125" style="96" customWidth="1"/>
    <col min="15875" max="15875" width="9.140625" style="96" customWidth="1"/>
    <col min="15876" max="15876" width="14" style="96" customWidth="1"/>
    <col min="15877" max="15877" width="11.7109375" style="96" customWidth="1"/>
    <col min="15878" max="15878" width="14.28515625" style="96" customWidth="1"/>
    <col min="15879" max="15879" width="14.5703125" style="96" customWidth="1"/>
    <col min="15880" max="15880" width="15" style="96" customWidth="1"/>
    <col min="15881" max="16128" width="9.140625" style="96"/>
    <col min="16129" max="16129" width="5.7109375" style="96" customWidth="1"/>
    <col min="16130" max="16130" width="36.42578125" style="96" customWidth="1"/>
    <col min="16131" max="16131" width="9.140625" style="96" customWidth="1"/>
    <col min="16132" max="16132" width="14" style="96" customWidth="1"/>
    <col min="16133" max="16133" width="11.7109375" style="96" customWidth="1"/>
    <col min="16134" max="16134" width="14.28515625" style="96" customWidth="1"/>
    <col min="16135" max="16135" width="14.5703125" style="96" customWidth="1"/>
    <col min="16136" max="16136" width="15" style="96" customWidth="1"/>
    <col min="16137" max="16384" width="9.140625" style="96"/>
  </cols>
  <sheetData>
    <row r="1" spans="1:9" x14ac:dyDescent="0.25">
      <c r="H1" s="118" t="s">
        <v>99</v>
      </c>
      <c r="I1" s="118"/>
    </row>
    <row r="2" spans="1:9" x14ac:dyDescent="0.25">
      <c r="A2" s="94" t="s">
        <v>80</v>
      </c>
      <c r="B2" s="94"/>
      <c r="C2" s="95" t="s">
        <v>0</v>
      </c>
      <c r="D2" s="95"/>
      <c r="E2" s="95"/>
      <c r="F2" s="95"/>
      <c r="G2" s="95"/>
      <c r="H2" s="95"/>
      <c r="I2" s="95"/>
    </row>
    <row r="3" spans="1:9" ht="18.75" x14ac:dyDescent="0.3">
      <c r="A3" s="95" t="s">
        <v>81</v>
      </c>
      <c r="B3" s="95"/>
      <c r="C3" s="97" t="s">
        <v>1</v>
      </c>
      <c r="D3" s="97"/>
      <c r="E3" s="97"/>
      <c r="F3" s="97"/>
      <c r="G3" s="97"/>
      <c r="H3" s="97"/>
      <c r="I3" s="97"/>
    </row>
    <row r="4" spans="1:9" x14ac:dyDescent="0.25">
      <c r="A4" s="95" t="s">
        <v>82</v>
      </c>
      <c r="B4" s="95"/>
    </row>
    <row r="5" spans="1:9" x14ac:dyDescent="0.25">
      <c r="A5" s="98"/>
      <c r="B5" s="98"/>
    </row>
    <row r="6" spans="1:9" ht="36" customHeight="1" x14ac:dyDescent="0.25">
      <c r="A6" s="99" t="s">
        <v>129</v>
      </c>
      <c r="B6" s="99"/>
      <c r="C6" s="99"/>
      <c r="D6" s="99"/>
      <c r="E6" s="99"/>
      <c r="F6" s="99"/>
      <c r="G6" s="99"/>
      <c r="H6" s="99"/>
      <c r="I6" s="99"/>
    </row>
    <row r="7" spans="1:9" x14ac:dyDescent="0.25">
      <c r="A7" s="100" t="s">
        <v>83</v>
      </c>
      <c r="B7" s="100"/>
      <c r="C7" s="100"/>
      <c r="D7" s="101"/>
      <c r="E7" s="101"/>
      <c r="F7" s="101"/>
      <c r="G7" s="101"/>
      <c r="H7" s="101"/>
      <c r="I7" s="101"/>
    </row>
    <row r="8" spans="1:9" ht="27" customHeight="1" x14ac:dyDescent="0.25">
      <c r="A8" s="102" t="s">
        <v>84</v>
      </c>
      <c r="B8" s="103" t="s">
        <v>85</v>
      </c>
      <c r="C8" s="104" t="s">
        <v>86</v>
      </c>
      <c r="D8" s="105" t="s">
        <v>87</v>
      </c>
      <c r="E8" s="106"/>
      <c r="F8" s="106"/>
      <c r="G8" s="106"/>
      <c r="H8" s="106"/>
      <c r="I8" s="106"/>
    </row>
    <row r="9" spans="1:9" ht="63" x14ac:dyDescent="0.25">
      <c r="A9" s="102"/>
      <c r="B9" s="103"/>
      <c r="C9" s="107"/>
      <c r="D9" s="108" t="s">
        <v>88</v>
      </c>
      <c r="E9" s="108" t="s">
        <v>89</v>
      </c>
      <c r="F9" s="108" t="s">
        <v>90</v>
      </c>
      <c r="G9" s="108" t="s">
        <v>91</v>
      </c>
      <c r="H9" s="108" t="s">
        <v>92</v>
      </c>
      <c r="I9" s="108" t="s">
        <v>93</v>
      </c>
    </row>
    <row r="10" spans="1:9" x14ac:dyDescent="0.25">
      <c r="A10" s="109" t="s">
        <v>28</v>
      </c>
      <c r="B10" s="110" t="s">
        <v>29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11">
        <v>6</v>
      </c>
      <c r="I10" s="111">
        <v>7</v>
      </c>
    </row>
    <row r="11" spans="1:9" ht="23.25" customHeight="1" x14ac:dyDescent="0.25">
      <c r="A11" s="112"/>
      <c r="B11" s="113" t="s">
        <v>94</v>
      </c>
      <c r="C11" s="114"/>
      <c r="D11" s="114"/>
      <c r="E11" s="114"/>
      <c r="F11" s="114"/>
      <c r="G11" s="114"/>
      <c r="H11" s="114"/>
      <c r="I11" s="114"/>
    </row>
    <row r="12" spans="1:9" ht="21.75" customHeight="1" x14ac:dyDescent="0.25">
      <c r="A12" s="112"/>
      <c r="B12" s="113" t="s">
        <v>95</v>
      </c>
      <c r="C12" s="114"/>
      <c r="D12" s="114"/>
      <c r="E12" s="114"/>
      <c r="F12" s="114"/>
      <c r="G12" s="114"/>
      <c r="H12" s="114"/>
      <c r="I12" s="114"/>
    </row>
    <row r="13" spans="1:9" x14ac:dyDescent="0.25">
      <c r="A13" s="115"/>
      <c r="B13" s="115"/>
      <c r="C13" s="115"/>
      <c r="D13" s="115"/>
      <c r="E13" s="115"/>
      <c r="F13" s="115"/>
      <c r="G13" s="115"/>
      <c r="H13" s="115"/>
      <c r="I13" s="115"/>
    </row>
    <row r="14" spans="1:9" x14ac:dyDescent="0.25">
      <c r="A14" s="115"/>
      <c r="B14" s="115"/>
      <c r="C14" s="115"/>
      <c r="D14" s="115"/>
      <c r="E14" s="115"/>
      <c r="F14" s="115"/>
      <c r="G14" s="115"/>
      <c r="H14" s="115"/>
      <c r="I14" s="115"/>
    </row>
    <row r="15" spans="1:9" x14ac:dyDescent="0.25">
      <c r="A15" s="115"/>
      <c r="B15" s="115"/>
      <c r="C15" s="115"/>
      <c r="D15" s="115"/>
      <c r="E15" s="115"/>
      <c r="F15" s="115"/>
      <c r="G15" s="115"/>
      <c r="H15" s="115"/>
      <c r="I15" s="115"/>
    </row>
    <row r="16" spans="1:9" x14ac:dyDescent="0.25">
      <c r="A16" s="115"/>
      <c r="B16" s="115"/>
      <c r="C16" s="115"/>
      <c r="D16" s="115"/>
      <c r="E16" s="115"/>
      <c r="F16" s="115"/>
      <c r="G16" s="115"/>
      <c r="H16" s="115"/>
      <c r="I16" s="115"/>
    </row>
    <row r="17" spans="1:9" x14ac:dyDescent="0.25">
      <c r="A17" s="115"/>
      <c r="B17" s="115"/>
      <c r="C17" s="115"/>
      <c r="D17" s="115"/>
      <c r="E17" s="115"/>
      <c r="F17" s="115"/>
      <c r="G17" s="115"/>
      <c r="H17" s="115"/>
      <c r="I17" s="115"/>
    </row>
    <row r="18" spans="1:9" x14ac:dyDescent="0.25">
      <c r="A18" s="115"/>
      <c r="B18" s="115"/>
      <c r="C18" s="115"/>
      <c r="D18" s="115"/>
      <c r="E18" s="115"/>
      <c r="F18" s="115"/>
      <c r="G18" s="115"/>
      <c r="H18" s="115"/>
      <c r="I18" s="115"/>
    </row>
    <row r="19" spans="1:9" x14ac:dyDescent="0.25">
      <c r="A19" s="115"/>
      <c r="B19" s="115"/>
      <c r="C19" s="115"/>
      <c r="D19" s="115"/>
      <c r="E19" s="115"/>
      <c r="F19" s="115"/>
      <c r="G19" s="115"/>
      <c r="H19" s="115"/>
      <c r="I19" s="115"/>
    </row>
    <row r="20" spans="1:9" x14ac:dyDescent="0.25">
      <c r="A20" s="115"/>
      <c r="B20" s="115"/>
      <c r="C20" s="115"/>
      <c r="D20" s="115"/>
      <c r="E20" s="115"/>
      <c r="F20" s="115"/>
      <c r="G20" s="115"/>
      <c r="H20" s="115"/>
      <c r="I20" s="115"/>
    </row>
    <row r="22" spans="1:9" ht="16.5" x14ac:dyDescent="0.25">
      <c r="G22" s="116" t="s">
        <v>96</v>
      </c>
    </row>
    <row r="23" spans="1:9" s="117" customFormat="1" x14ac:dyDescent="0.25">
      <c r="B23" s="98" t="s">
        <v>97</v>
      </c>
      <c r="G23" s="95" t="s">
        <v>98</v>
      </c>
      <c r="H23" s="95"/>
      <c r="I23" s="95"/>
    </row>
  </sheetData>
  <mergeCells count="13">
    <mergeCell ref="H1:I1"/>
    <mergeCell ref="A7:I7"/>
    <mergeCell ref="A8:A9"/>
    <mergeCell ref="B8:B9"/>
    <mergeCell ref="C8:C9"/>
    <mergeCell ref="D8:I8"/>
    <mergeCell ref="G23:I23"/>
    <mergeCell ref="A2:B2"/>
    <mergeCell ref="C2:I2"/>
    <mergeCell ref="A3:B3"/>
    <mergeCell ref="C3:I3"/>
    <mergeCell ref="A4:B4"/>
    <mergeCell ref="A6:I6"/>
  </mergeCells>
  <pageMargins left="0.7" right="0.7" top="0.39" bottom="0.75" header="0.3" footer="0.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E14" sqref="E14"/>
    </sheetView>
  </sheetViews>
  <sheetFormatPr defaultRowHeight="15.75" x14ac:dyDescent="0.25"/>
  <cols>
    <col min="1" max="1" width="5.7109375" style="96" customWidth="1"/>
    <col min="2" max="2" width="36.42578125" style="96" customWidth="1"/>
    <col min="3" max="3" width="9.140625" style="96" customWidth="1"/>
    <col min="4" max="4" width="14" style="96" customWidth="1"/>
    <col min="5" max="5" width="11.7109375" style="96" customWidth="1"/>
    <col min="6" max="6" width="14.28515625" style="96" customWidth="1"/>
    <col min="7" max="7" width="14.5703125" style="96" customWidth="1"/>
    <col min="8" max="8" width="14.85546875" style="96" customWidth="1"/>
    <col min="9" max="256" width="9.140625" style="96"/>
    <col min="257" max="257" width="5.7109375" style="96" customWidth="1"/>
    <col min="258" max="258" width="36.42578125" style="96" customWidth="1"/>
    <col min="259" max="259" width="9.140625" style="96" customWidth="1"/>
    <col min="260" max="260" width="14" style="96" customWidth="1"/>
    <col min="261" max="261" width="11.7109375" style="96" customWidth="1"/>
    <col min="262" max="262" width="14.28515625" style="96" customWidth="1"/>
    <col min="263" max="263" width="14.5703125" style="96" customWidth="1"/>
    <col min="264" max="264" width="14.85546875" style="96" customWidth="1"/>
    <col min="265" max="512" width="9.140625" style="96"/>
    <col min="513" max="513" width="5.7109375" style="96" customWidth="1"/>
    <col min="514" max="514" width="36.42578125" style="96" customWidth="1"/>
    <col min="515" max="515" width="9.140625" style="96" customWidth="1"/>
    <col min="516" max="516" width="14" style="96" customWidth="1"/>
    <col min="517" max="517" width="11.7109375" style="96" customWidth="1"/>
    <col min="518" max="518" width="14.28515625" style="96" customWidth="1"/>
    <col min="519" max="519" width="14.5703125" style="96" customWidth="1"/>
    <col min="520" max="520" width="14.85546875" style="96" customWidth="1"/>
    <col min="521" max="768" width="9.140625" style="96"/>
    <col min="769" max="769" width="5.7109375" style="96" customWidth="1"/>
    <col min="770" max="770" width="36.42578125" style="96" customWidth="1"/>
    <col min="771" max="771" width="9.140625" style="96" customWidth="1"/>
    <col min="772" max="772" width="14" style="96" customWidth="1"/>
    <col min="773" max="773" width="11.7109375" style="96" customWidth="1"/>
    <col min="774" max="774" width="14.28515625" style="96" customWidth="1"/>
    <col min="775" max="775" width="14.5703125" style="96" customWidth="1"/>
    <col min="776" max="776" width="14.85546875" style="96" customWidth="1"/>
    <col min="777" max="1024" width="9.140625" style="96"/>
    <col min="1025" max="1025" width="5.7109375" style="96" customWidth="1"/>
    <col min="1026" max="1026" width="36.42578125" style="96" customWidth="1"/>
    <col min="1027" max="1027" width="9.140625" style="96" customWidth="1"/>
    <col min="1028" max="1028" width="14" style="96" customWidth="1"/>
    <col min="1029" max="1029" width="11.7109375" style="96" customWidth="1"/>
    <col min="1030" max="1030" width="14.28515625" style="96" customWidth="1"/>
    <col min="1031" max="1031" width="14.5703125" style="96" customWidth="1"/>
    <col min="1032" max="1032" width="14.85546875" style="96" customWidth="1"/>
    <col min="1033" max="1280" width="9.140625" style="96"/>
    <col min="1281" max="1281" width="5.7109375" style="96" customWidth="1"/>
    <col min="1282" max="1282" width="36.42578125" style="96" customWidth="1"/>
    <col min="1283" max="1283" width="9.140625" style="96" customWidth="1"/>
    <col min="1284" max="1284" width="14" style="96" customWidth="1"/>
    <col min="1285" max="1285" width="11.7109375" style="96" customWidth="1"/>
    <col min="1286" max="1286" width="14.28515625" style="96" customWidth="1"/>
    <col min="1287" max="1287" width="14.5703125" style="96" customWidth="1"/>
    <col min="1288" max="1288" width="14.85546875" style="96" customWidth="1"/>
    <col min="1289" max="1536" width="9.140625" style="96"/>
    <col min="1537" max="1537" width="5.7109375" style="96" customWidth="1"/>
    <col min="1538" max="1538" width="36.42578125" style="96" customWidth="1"/>
    <col min="1539" max="1539" width="9.140625" style="96" customWidth="1"/>
    <col min="1540" max="1540" width="14" style="96" customWidth="1"/>
    <col min="1541" max="1541" width="11.7109375" style="96" customWidth="1"/>
    <col min="1542" max="1542" width="14.28515625" style="96" customWidth="1"/>
    <col min="1543" max="1543" width="14.5703125" style="96" customWidth="1"/>
    <col min="1544" max="1544" width="14.85546875" style="96" customWidth="1"/>
    <col min="1545" max="1792" width="9.140625" style="96"/>
    <col min="1793" max="1793" width="5.7109375" style="96" customWidth="1"/>
    <col min="1794" max="1794" width="36.42578125" style="96" customWidth="1"/>
    <col min="1795" max="1795" width="9.140625" style="96" customWidth="1"/>
    <col min="1796" max="1796" width="14" style="96" customWidth="1"/>
    <col min="1797" max="1797" width="11.7109375" style="96" customWidth="1"/>
    <col min="1798" max="1798" width="14.28515625" style="96" customWidth="1"/>
    <col min="1799" max="1799" width="14.5703125" style="96" customWidth="1"/>
    <col min="1800" max="1800" width="14.85546875" style="96" customWidth="1"/>
    <col min="1801" max="2048" width="9.140625" style="96"/>
    <col min="2049" max="2049" width="5.7109375" style="96" customWidth="1"/>
    <col min="2050" max="2050" width="36.42578125" style="96" customWidth="1"/>
    <col min="2051" max="2051" width="9.140625" style="96" customWidth="1"/>
    <col min="2052" max="2052" width="14" style="96" customWidth="1"/>
    <col min="2053" max="2053" width="11.7109375" style="96" customWidth="1"/>
    <col min="2054" max="2054" width="14.28515625" style="96" customWidth="1"/>
    <col min="2055" max="2055" width="14.5703125" style="96" customWidth="1"/>
    <col min="2056" max="2056" width="14.85546875" style="96" customWidth="1"/>
    <col min="2057" max="2304" width="9.140625" style="96"/>
    <col min="2305" max="2305" width="5.7109375" style="96" customWidth="1"/>
    <col min="2306" max="2306" width="36.42578125" style="96" customWidth="1"/>
    <col min="2307" max="2307" width="9.140625" style="96" customWidth="1"/>
    <col min="2308" max="2308" width="14" style="96" customWidth="1"/>
    <col min="2309" max="2309" width="11.7109375" style="96" customWidth="1"/>
    <col min="2310" max="2310" width="14.28515625" style="96" customWidth="1"/>
    <col min="2311" max="2311" width="14.5703125" style="96" customWidth="1"/>
    <col min="2312" max="2312" width="14.85546875" style="96" customWidth="1"/>
    <col min="2313" max="2560" width="9.140625" style="96"/>
    <col min="2561" max="2561" width="5.7109375" style="96" customWidth="1"/>
    <col min="2562" max="2562" width="36.42578125" style="96" customWidth="1"/>
    <col min="2563" max="2563" width="9.140625" style="96" customWidth="1"/>
    <col min="2564" max="2564" width="14" style="96" customWidth="1"/>
    <col min="2565" max="2565" width="11.7109375" style="96" customWidth="1"/>
    <col min="2566" max="2566" width="14.28515625" style="96" customWidth="1"/>
    <col min="2567" max="2567" width="14.5703125" style="96" customWidth="1"/>
    <col min="2568" max="2568" width="14.85546875" style="96" customWidth="1"/>
    <col min="2569" max="2816" width="9.140625" style="96"/>
    <col min="2817" max="2817" width="5.7109375" style="96" customWidth="1"/>
    <col min="2818" max="2818" width="36.42578125" style="96" customWidth="1"/>
    <col min="2819" max="2819" width="9.140625" style="96" customWidth="1"/>
    <col min="2820" max="2820" width="14" style="96" customWidth="1"/>
    <col min="2821" max="2821" width="11.7109375" style="96" customWidth="1"/>
    <col min="2822" max="2822" width="14.28515625" style="96" customWidth="1"/>
    <col min="2823" max="2823" width="14.5703125" style="96" customWidth="1"/>
    <col min="2824" max="2824" width="14.85546875" style="96" customWidth="1"/>
    <col min="2825" max="3072" width="9.140625" style="96"/>
    <col min="3073" max="3073" width="5.7109375" style="96" customWidth="1"/>
    <col min="3074" max="3074" width="36.42578125" style="96" customWidth="1"/>
    <col min="3075" max="3075" width="9.140625" style="96" customWidth="1"/>
    <col min="3076" max="3076" width="14" style="96" customWidth="1"/>
    <col min="3077" max="3077" width="11.7109375" style="96" customWidth="1"/>
    <col min="3078" max="3078" width="14.28515625" style="96" customWidth="1"/>
    <col min="3079" max="3079" width="14.5703125" style="96" customWidth="1"/>
    <col min="3080" max="3080" width="14.85546875" style="96" customWidth="1"/>
    <col min="3081" max="3328" width="9.140625" style="96"/>
    <col min="3329" max="3329" width="5.7109375" style="96" customWidth="1"/>
    <col min="3330" max="3330" width="36.42578125" style="96" customWidth="1"/>
    <col min="3331" max="3331" width="9.140625" style="96" customWidth="1"/>
    <col min="3332" max="3332" width="14" style="96" customWidth="1"/>
    <col min="3333" max="3333" width="11.7109375" style="96" customWidth="1"/>
    <col min="3334" max="3334" width="14.28515625" style="96" customWidth="1"/>
    <col min="3335" max="3335" width="14.5703125" style="96" customWidth="1"/>
    <col min="3336" max="3336" width="14.85546875" style="96" customWidth="1"/>
    <col min="3337" max="3584" width="9.140625" style="96"/>
    <col min="3585" max="3585" width="5.7109375" style="96" customWidth="1"/>
    <col min="3586" max="3586" width="36.42578125" style="96" customWidth="1"/>
    <col min="3587" max="3587" width="9.140625" style="96" customWidth="1"/>
    <col min="3588" max="3588" width="14" style="96" customWidth="1"/>
    <col min="3589" max="3589" width="11.7109375" style="96" customWidth="1"/>
    <col min="3590" max="3590" width="14.28515625" style="96" customWidth="1"/>
    <col min="3591" max="3591" width="14.5703125" style="96" customWidth="1"/>
    <col min="3592" max="3592" width="14.85546875" style="96" customWidth="1"/>
    <col min="3593" max="3840" width="9.140625" style="96"/>
    <col min="3841" max="3841" width="5.7109375" style="96" customWidth="1"/>
    <col min="3842" max="3842" width="36.42578125" style="96" customWidth="1"/>
    <col min="3843" max="3843" width="9.140625" style="96" customWidth="1"/>
    <col min="3844" max="3844" width="14" style="96" customWidth="1"/>
    <col min="3845" max="3845" width="11.7109375" style="96" customWidth="1"/>
    <col min="3846" max="3846" width="14.28515625" style="96" customWidth="1"/>
    <col min="3847" max="3847" width="14.5703125" style="96" customWidth="1"/>
    <col min="3848" max="3848" width="14.85546875" style="96" customWidth="1"/>
    <col min="3849" max="4096" width="9.140625" style="96"/>
    <col min="4097" max="4097" width="5.7109375" style="96" customWidth="1"/>
    <col min="4098" max="4098" width="36.42578125" style="96" customWidth="1"/>
    <col min="4099" max="4099" width="9.140625" style="96" customWidth="1"/>
    <col min="4100" max="4100" width="14" style="96" customWidth="1"/>
    <col min="4101" max="4101" width="11.7109375" style="96" customWidth="1"/>
    <col min="4102" max="4102" width="14.28515625" style="96" customWidth="1"/>
    <col min="4103" max="4103" width="14.5703125" style="96" customWidth="1"/>
    <col min="4104" max="4104" width="14.85546875" style="96" customWidth="1"/>
    <col min="4105" max="4352" width="9.140625" style="96"/>
    <col min="4353" max="4353" width="5.7109375" style="96" customWidth="1"/>
    <col min="4354" max="4354" width="36.42578125" style="96" customWidth="1"/>
    <col min="4355" max="4355" width="9.140625" style="96" customWidth="1"/>
    <col min="4356" max="4356" width="14" style="96" customWidth="1"/>
    <col min="4357" max="4357" width="11.7109375" style="96" customWidth="1"/>
    <col min="4358" max="4358" width="14.28515625" style="96" customWidth="1"/>
    <col min="4359" max="4359" width="14.5703125" style="96" customWidth="1"/>
    <col min="4360" max="4360" width="14.85546875" style="96" customWidth="1"/>
    <col min="4361" max="4608" width="9.140625" style="96"/>
    <col min="4609" max="4609" width="5.7109375" style="96" customWidth="1"/>
    <col min="4610" max="4610" width="36.42578125" style="96" customWidth="1"/>
    <col min="4611" max="4611" width="9.140625" style="96" customWidth="1"/>
    <col min="4612" max="4612" width="14" style="96" customWidth="1"/>
    <col min="4613" max="4613" width="11.7109375" style="96" customWidth="1"/>
    <col min="4614" max="4614" width="14.28515625" style="96" customWidth="1"/>
    <col min="4615" max="4615" width="14.5703125" style="96" customWidth="1"/>
    <col min="4616" max="4616" width="14.85546875" style="96" customWidth="1"/>
    <col min="4617" max="4864" width="9.140625" style="96"/>
    <col min="4865" max="4865" width="5.7109375" style="96" customWidth="1"/>
    <col min="4866" max="4866" width="36.42578125" style="96" customWidth="1"/>
    <col min="4867" max="4867" width="9.140625" style="96" customWidth="1"/>
    <col min="4868" max="4868" width="14" style="96" customWidth="1"/>
    <col min="4869" max="4869" width="11.7109375" style="96" customWidth="1"/>
    <col min="4870" max="4870" width="14.28515625" style="96" customWidth="1"/>
    <col min="4871" max="4871" width="14.5703125" style="96" customWidth="1"/>
    <col min="4872" max="4872" width="14.85546875" style="96" customWidth="1"/>
    <col min="4873" max="5120" width="9.140625" style="96"/>
    <col min="5121" max="5121" width="5.7109375" style="96" customWidth="1"/>
    <col min="5122" max="5122" width="36.42578125" style="96" customWidth="1"/>
    <col min="5123" max="5123" width="9.140625" style="96" customWidth="1"/>
    <col min="5124" max="5124" width="14" style="96" customWidth="1"/>
    <col min="5125" max="5125" width="11.7109375" style="96" customWidth="1"/>
    <col min="5126" max="5126" width="14.28515625" style="96" customWidth="1"/>
    <col min="5127" max="5127" width="14.5703125" style="96" customWidth="1"/>
    <col min="5128" max="5128" width="14.85546875" style="96" customWidth="1"/>
    <col min="5129" max="5376" width="9.140625" style="96"/>
    <col min="5377" max="5377" width="5.7109375" style="96" customWidth="1"/>
    <col min="5378" max="5378" width="36.42578125" style="96" customWidth="1"/>
    <col min="5379" max="5379" width="9.140625" style="96" customWidth="1"/>
    <col min="5380" max="5380" width="14" style="96" customWidth="1"/>
    <col min="5381" max="5381" width="11.7109375" style="96" customWidth="1"/>
    <col min="5382" max="5382" width="14.28515625" style="96" customWidth="1"/>
    <col min="5383" max="5383" width="14.5703125" style="96" customWidth="1"/>
    <col min="5384" max="5384" width="14.85546875" style="96" customWidth="1"/>
    <col min="5385" max="5632" width="9.140625" style="96"/>
    <col min="5633" max="5633" width="5.7109375" style="96" customWidth="1"/>
    <col min="5634" max="5634" width="36.42578125" style="96" customWidth="1"/>
    <col min="5635" max="5635" width="9.140625" style="96" customWidth="1"/>
    <col min="5636" max="5636" width="14" style="96" customWidth="1"/>
    <col min="5637" max="5637" width="11.7109375" style="96" customWidth="1"/>
    <col min="5638" max="5638" width="14.28515625" style="96" customWidth="1"/>
    <col min="5639" max="5639" width="14.5703125" style="96" customWidth="1"/>
    <col min="5640" max="5640" width="14.85546875" style="96" customWidth="1"/>
    <col min="5641" max="5888" width="9.140625" style="96"/>
    <col min="5889" max="5889" width="5.7109375" style="96" customWidth="1"/>
    <col min="5890" max="5890" width="36.42578125" style="96" customWidth="1"/>
    <col min="5891" max="5891" width="9.140625" style="96" customWidth="1"/>
    <col min="5892" max="5892" width="14" style="96" customWidth="1"/>
    <col min="5893" max="5893" width="11.7109375" style="96" customWidth="1"/>
    <col min="5894" max="5894" width="14.28515625" style="96" customWidth="1"/>
    <col min="5895" max="5895" width="14.5703125" style="96" customWidth="1"/>
    <col min="5896" max="5896" width="14.85546875" style="96" customWidth="1"/>
    <col min="5897" max="6144" width="9.140625" style="96"/>
    <col min="6145" max="6145" width="5.7109375" style="96" customWidth="1"/>
    <col min="6146" max="6146" width="36.42578125" style="96" customWidth="1"/>
    <col min="6147" max="6147" width="9.140625" style="96" customWidth="1"/>
    <col min="6148" max="6148" width="14" style="96" customWidth="1"/>
    <col min="6149" max="6149" width="11.7109375" style="96" customWidth="1"/>
    <col min="6150" max="6150" width="14.28515625" style="96" customWidth="1"/>
    <col min="6151" max="6151" width="14.5703125" style="96" customWidth="1"/>
    <col min="6152" max="6152" width="14.85546875" style="96" customWidth="1"/>
    <col min="6153" max="6400" width="9.140625" style="96"/>
    <col min="6401" max="6401" width="5.7109375" style="96" customWidth="1"/>
    <col min="6402" max="6402" width="36.42578125" style="96" customWidth="1"/>
    <col min="6403" max="6403" width="9.140625" style="96" customWidth="1"/>
    <col min="6404" max="6404" width="14" style="96" customWidth="1"/>
    <col min="6405" max="6405" width="11.7109375" style="96" customWidth="1"/>
    <col min="6406" max="6406" width="14.28515625" style="96" customWidth="1"/>
    <col min="6407" max="6407" width="14.5703125" style="96" customWidth="1"/>
    <col min="6408" max="6408" width="14.85546875" style="96" customWidth="1"/>
    <col min="6409" max="6656" width="9.140625" style="96"/>
    <col min="6657" max="6657" width="5.7109375" style="96" customWidth="1"/>
    <col min="6658" max="6658" width="36.42578125" style="96" customWidth="1"/>
    <col min="6659" max="6659" width="9.140625" style="96" customWidth="1"/>
    <col min="6660" max="6660" width="14" style="96" customWidth="1"/>
    <col min="6661" max="6661" width="11.7109375" style="96" customWidth="1"/>
    <col min="6662" max="6662" width="14.28515625" style="96" customWidth="1"/>
    <col min="6663" max="6663" width="14.5703125" style="96" customWidth="1"/>
    <col min="6664" max="6664" width="14.85546875" style="96" customWidth="1"/>
    <col min="6665" max="6912" width="9.140625" style="96"/>
    <col min="6913" max="6913" width="5.7109375" style="96" customWidth="1"/>
    <col min="6914" max="6914" width="36.42578125" style="96" customWidth="1"/>
    <col min="6915" max="6915" width="9.140625" style="96" customWidth="1"/>
    <col min="6916" max="6916" width="14" style="96" customWidth="1"/>
    <col min="6917" max="6917" width="11.7109375" style="96" customWidth="1"/>
    <col min="6918" max="6918" width="14.28515625" style="96" customWidth="1"/>
    <col min="6919" max="6919" width="14.5703125" style="96" customWidth="1"/>
    <col min="6920" max="6920" width="14.85546875" style="96" customWidth="1"/>
    <col min="6921" max="7168" width="9.140625" style="96"/>
    <col min="7169" max="7169" width="5.7109375" style="96" customWidth="1"/>
    <col min="7170" max="7170" width="36.42578125" style="96" customWidth="1"/>
    <col min="7171" max="7171" width="9.140625" style="96" customWidth="1"/>
    <col min="7172" max="7172" width="14" style="96" customWidth="1"/>
    <col min="7173" max="7173" width="11.7109375" style="96" customWidth="1"/>
    <col min="7174" max="7174" width="14.28515625" style="96" customWidth="1"/>
    <col min="7175" max="7175" width="14.5703125" style="96" customWidth="1"/>
    <col min="7176" max="7176" width="14.85546875" style="96" customWidth="1"/>
    <col min="7177" max="7424" width="9.140625" style="96"/>
    <col min="7425" max="7425" width="5.7109375" style="96" customWidth="1"/>
    <col min="7426" max="7426" width="36.42578125" style="96" customWidth="1"/>
    <col min="7427" max="7427" width="9.140625" style="96" customWidth="1"/>
    <col min="7428" max="7428" width="14" style="96" customWidth="1"/>
    <col min="7429" max="7429" width="11.7109375" style="96" customWidth="1"/>
    <col min="7430" max="7430" width="14.28515625" style="96" customWidth="1"/>
    <col min="7431" max="7431" width="14.5703125" style="96" customWidth="1"/>
    <col min="7432" max="7432" width="14.85546875" style="96" customWidth="1"/>
    <col min="7433" max="7680" width="9.140625" style="96"/>
    <col min="7681" max="7681" width="5.7109375" style="96" customWidth="1"/>
    <col min="7682" max="7682" width="36.42578125" style="96" customWidth="1"/>
    <col min="7683" max="7683" width="9.140625" style="96" customWidth="1"/>
    <col min="7684" max="7684" width="14" style="96" customWidth="1"/>
    <col min="7685" max="7685" width="11.7109375" style="96" customWidth="1"/>
    <col min="7686" max="7686" width="14.28515625" style="96" customWidth="1"/>
    <col min="7687" max="7687" width="14.5703125" style="96" customWidth="1"/>
    <col min="7688" max="7688" width="14.85546875" style="96" customWidth="1"/>
    <col min="7689" max="7936" width="9.140625" style="96"/>
    <col min="7937" max="7937" width="5.7109375" style="96" customWidth="1"/>
    <col min="7938" max="7938" width="36.42578125" style="96" customWidth="1"/>
    <col min="7939" max="7939" width="9.140625" style="96" customWidth="1"/>
    <col min="7940" max="7940" width="14" style="96" customWidth="1"/>
    <col min="7941" max="7941" width="11.7109375" style="96" customWidth="1"/>
    <col min="7942" max="7942" width="14.28515625" style="96" customWidth="1"/>
    <col min="7943" max="7943" width="14.5703125" style="96" customWidth="1"/>
    <col min="7944" max="7944" width="14.85546875" style="96" customWidth="1"/>
    <col min="7945" max="8192" width="9.140625" style="96"/>
    <col min="8193" max="8193" width="5.7109375" style="96" customWidth="1"/>
    <col min="8194" max="8194" width="36.42578125" style="96" customWidth="1"/>
    <col min="8195" max="8195" width="9.140625" style="96" customWidth="1"/>
    <col min="8196" max="8196" width="14" style="96" customWidth="1"/>
    <col min="8197" max="8197" width="11.7109375" style="96" customWidth="1"/>
    <col min="8198" max="8198" width="14.28515625" style="96" customWidth="1"/>
    <col min="8199" max="8199" width="14.5703125" style="96" customWidth="1"/>
    <col min="8200" max="8200" width="14.85546875" style="96" customWidth="1"/>
    <col min="8201" max="8448" width="9.140625" style="96"/>
    <col min="8449" max="8449" width="5.7109375" style="96" customWidth="1"/>
    <col min="8450" max="8450" width="36.42578125" style="96" customWidth="1"/>
    <col min="8451" max="8451" width="9.140625" style="96" customWidth="1"/>
    <col min="8452" max="8452" width="14" style="96" customWidth="1"/>
    <col min="8453" max="8453" width="11.7109375" style="96" customWidth="1"/>
    <col min="8454" max="8454" width="14.28515625" style="96" customWidth="1"/>
    <col min="8455" max="8455" width="14.5703125" style="96" customWidth="1"/>
    <col min="8456" max="8456" width="14.85546875" style="96" customWidth="1"/>
    <col min="8457" max="8704" width="9.140625" style="96"/>
    <col min="8705" max="8705" width="5.7109375" style="96" customWidth="1"/>
    <col min="8706" max="8706" width="36.42578125" style="96" customWidth="1"/>
    <col min="8707" max="8707" width="9.140625" style="96" customWidth="1"/>
    <col min="8708" max="8708" width="14" style="96" customWidth="1"/>
    <col min="8709" max="8709" width="11.7109375" style="96" customWidth="1"/>
    <col min="8710" max="8710" width="14.28515625" style="96" customWidth="1"/>
    <col min="8711" max="8711" width="14.5703125" style="96" customWidth="1"/>
    <col min="8712" max="8712" width="14.85546875" style="96" customWidth="1"/>
    <col min="8713" max="8960" width="9.140625" style="96"/>
    <col min="8961" max="8961" width="5.7109375" style="96" customWidth="1"/>
    <col min="8962" max="8962" width="36.42578125" style="96" customWidth="1"/>
    <col min="8963" max="8963" width="9.140625" style="96" customWidth="1"/>
    <col min="8964" max="8964" width="14" style="96" customWidth="1"/>
    <col min="8965" max="8965" width="11.7109375" style="96" customWidth="1"/>
    <col min="8966" max="8966" width="14.28515625" style="96" customWidth="1"/>
    <col min="8967" max="8967" width="14.5703125" style="96" customWidth="1"/>
    <col min="8968" max="8968" width="14.85546875" style="96" customWidth="1"/>
    <col min="8969" max="9216" width="9.140625" style="96"/>
    <col min="9217" max="9217" width="5.7109375" style="96" customWidth="1"/>
    <col min="9218" max="9218" width="36.42578125" style="96" customWidth="1"/>
    <col min="9219" max="9219" width="9.140625" style="96" customWidth="1"/>
    <col min="9220" max="9220" width="14" style="96" customWidth="1"/>
    <col min="9221" max="9221" width="11.7109375" style="96" customWidth="1"/>
    <col min="9222" max="9222" width="14.28515625" style="96" customWidth="1"/>
    <col min="9223" max="9223" width="14.5703125" style="96" customWidth="1"/>
    <col min="9224" max="9224" width="14.85546875" style="96" customWidth="1"/>
    <col min="9225" max="9472" width="9.140625" style="96"/>
    <col min="9473" max="9473" width="5.7109375" style="96" customWidth="1"/>
    <col min="9474" max="9474" width="36.42578125" style="96" customWidth="1"/>
    <col min="9475" max="9475" width="9.140625" style="96" customWidth="1"/>
    <col min="9476" max="9476" width="14" style="96" customWidth="1"/>
    <col min="9477" max="9477" width="11.7109375" style="96" customWidth="1"/>
    <col min="9478" max="9478" width="14.28515625" style="96" customWidth="1"/>
    <col min="9479" max="9479" width="14.5703125" style="96" customWidth="1"/>
    <col min="9480" max="9480" width="14.85546875" style="96" customWidth="1"/>
    <col min="9481" max="9728" width="9.140625" style="96"/>
    <col min="9729" max="9729" width="5.7109375" style="96" customWidth="1"/>
    <col min="9730" max="9730" width="36.42578125" style="96" customWidth="1"/>
    <col min="9731" max="9731" width="9.140625" style="96" customWidth="1"/>
    <col min="9732" max="9732" width="14" style="96" customWidth="1"/>
    <col min="9733" max="9733" width="11.7109375" style="96" customWidth="1"/>
    <col min="9734" max="9734" width="14.28515625" style="96" customWidth="1"/>
    <col min="9735" max="9735" width="14.5703125" style="96" customWidth="1"/>
    <col min="9736" max="9736" width="14.85546875" style="96" customWidth="1"/>
    <col min="9737" max="9984" width="9.140625" style="96"/>
    <col min="9985" max="9985" width="5.7109375" style="96" customWidth="1"/>
    <col min="9986" max="9986" width="36.42578125" style="96" customWidth="1"/>
    <col min="9987" max="9987" width="9.140625" style="96" customWidth="1"/>
    <col min="9988" max="9988" width="14" style="96" customWidth="1"/>
    <col min="9989" max="9989" width="11.7109375" style="96" customWidth="1"/>
    <col min="9990" max="9990" width="14.28515625" style="96" customWidth="1"/>
    <col min="9991" max="9991" width="14.5703125" style="96" customWidth="1"/>
    <col min="9992" max="9992" width="14.85546875" style="96" customWidth="1"/>
    <col min="9993" max="10240" width="9.140625" style="96"/>
    <col min="10241" max="10241" width="5.7109375" style="96" customWidth="1"/>
    <col min="10242" max="10242" width="36.42578125" style="96" customWidth="1"/>
    <col min="10243" max="10243" width="9.140625" style="96" customWidth="1"/>
    <col min="10244" max="10244" width="14" style="96" customWidth="1"/>
    <col min="10245" max="10245" width="11.7109375" style="96" customWidth="1"/>
    <col min="10246" max="10246" width="14.28515625" style="96" customWidth="1"/>
    <col min="10247" max="10247" width="14.5703125" style="96" customWidth="1"/>
    <col min="10248" max="10248" width="14.85546875" style="96" customWidth="1"/>
    <col min="10249" max="10496" width="9.140625" style="96"/>
    <col min="10497" max="10497" width="5.7109375" style="96" customWidth="1"/>
    <col min="10498" max="10498" width="36.42578125" style="96" customWidth="1"/>
    <col min="10499" max="10499" width="9.140625" style="96" customWidth="1"/>
    <col min="10500" max="10500" width="14" style="96" customWidth="1"/>
    <col min="10501" max="10501" width="11.7109375" style="96" customWidth="1"/>
    <col min="10502" max="10502" width="14.28515625" style="96" customWidth="1"/>
    <col min="10503" max="10503" width="14.5703125" style="96" customWidth="1"/>
    <col min="10504" max="10504" width="14.85546875" style="96" customWidth="1"/>
    <col min="10505" max="10752" width="9.140625" style="96"/>
    <col min="10753" max="10753" width="5.7109375" style="96" customWidth="1"/>
    <col min="10754" max="10754" width="36.42578125" style="96" customWidth="1"/>
    <col min="10755" max="10755" width="9.140625" style="96" customWidth="1"/>
    <col min="10756" max="10756" width="14" style="96" customWidth="1"/>
    <col min="10757" max="10757" width="11.7109375" style="96" customWidth="1"/>
    <col min="10758" max="10758" width="14.28515625" style="96" customWidth="1"/>
    <col min="10759" max="10759" width="14.5703125" style="96" customWidth="1"/>
    <col min="10760" max="10760" width="14.85546875" style="96" customWidth="1"/>
    <col min="10761" max="11008" width="9.140625" style="96"/>
    <col min="11009" max="11009" width="5.7109375" style="96" customWidth="1"/>
    <col min="11010" max="11010" width="36.42578125" style="96" customWidth="1"/>
    <col min="11011" max="11011" width="9.140625" style="96" customWidth="1"/>
    <col min="11012" max="11012" width="14" style="96" customWidth="1"/>
    <col min="11013" max="11013" width="11.7109375" style="96" customWidth="1"/>
    <col min="11014" max="11014" width="14.28515625" style="96" customWidth="1"/>
    <col min="11015" max="11015" width="14.5703125" style="96" customWidth="1"/>
    <col min="11016" max="11016" width="14.85546875" style="96" customWidth="1"/>
    <col min="11017" max="11264" width="9.140625" style="96"/>
    <col min="11265" max="11265" width="5.7109375" style="96" customWidth="1"/>
    <col min="11266" max="11266" width="36.42578125" style="96" customWidth="1"/>
    <col min="11267" max="11267" width="9.140625" style="96" customWidth="1"/>
    <col min="11268" max="11268" width="14" style="96" customWidth="1"/>
    <col min="11269" max="11269" width="11.7109375" style="96" customWidth="1"/>
    <col min="11270" max="11270" width="14.28515625" style="96" customWidth="1"/>
    <col min="11271" max="11271" width="14.5703125" style="96" customWidth="1"/>
    <col min="11272" max="11272" width="14.85546875" style="96" customWidth="1"/>
    <col min="11273" max="11520" width="9.140625" style="96"/>
    <col min="11521" max="11521" width="5.7109375" style="96" customWidth="1"/>
    <col min="11522" max="11522" width="36.42578125" style="96" customWidth="1"/>
    <col min="11523" max="11523" width="9.140625" style="96" customWidth="1"/>
    <col min="11524" max="11524" width="14" style="96" customWidth="1"/>
    <col min="11525" max="11525" width="11.7109375" style="96" customWidth="1"/>
    <col min="11526" max="11526" width="14.28515625" style="96" customWidth="1"/>
    <col min="11527" max="11527" width="14.5703125" style="96" customWidth="1"/>
    <col min="11528" max="11528" width="14.85546875" style="96" customWidth="1"/>
    <col min="11529" max="11776" width="9.140625" style="96"/>
    <col min="11777" max="11777" width="5.7109375" style="96" customWidth="1"/>
    <col min="11778" max="11778" width="36.42578125" style="96" customWidth="1"/>
    <col min="11779" max="11779" width="9.140625" style="96" customWidth="1"/>
    <col min="11780" max="11780" width="14" style="96" customWidth="1"/>
    <col min="11781" max="11781" width="11.7109375" style="96" customWidth="1"/>
    <col min="11782" max="11782" width="14.28515625" style="96" customWidth="1"/>
    <col min="11783" max="11783" width="14.5703125" style="96" customWidth="1"/>
    <col min="11784" max="11784" width="14.85546875" style="96" customWidth="1"/>
    <col min="11785" max="12032" width="9.140625" style="96"/>
    <col min="12033" max="12033" width="5.7109375" style="96" customWidth="1"/>
    <col min="12034" max="12034" width="36.42578125" style="96" customWidth="1"/>
    <col min="12035" max="12035" width="9.140625" style="96" customWidth="1"/>
    <col min="12036" max="12036" width="14" style="96" customWidth="1"/>
    <col min="12037" max="12037" width="11.7109375" style="96" customWidth="1"/>
    <col min="12038" max="12038" width="14.28515625" style="96" customWidth="1"/>
    <col min="12039" max="12039" width="14.5703125" style="96" customWidth="1"/>
    <col min="12040" max="12040" width="14.85546875" style="96" customWidth="1"/>
    <col min="12041" max="12288" width="9.140625" style="96"/>
    <col min="12289" max="12289" width="5.7109375" style="96" customWidth="1"/>
    <col min="12290" max="12290" width="36.42578125" style="96" customWidth="1"/>
    <col min="12291" max="12291" width="9.140625" style="96" customWidth="1"/>
    <col min="12292" max="12292" width="14" style="96" customWidth="1"/>
    <col min="12293" max="12293" width="11.7109375" style="96" customWidth="1"/>
    <col min="12294" max="12294" width="14.28515625" style="96" customWidth="1"/>
    <col min="12295" max="12295" width="14.5703125" style="96" customWidth="1"/>
    <col min="12296" max="12296" width="14.85546875" style="96" customWidth="1"/>
    <col min="12297" max="12544" width="9.140625" style="96"/>
    <col min="12545" max="12545" width="5.7109375" style="96" customWidth="1"/>
    <col min="12546" max="12546" width="36.42578125" style="96" customWidth="1"/>
    <col min="12547" max="12547" width="9.140625" style="96" customWidth="1"/>
    <col min="12548" max="12548" width="14" style="96" customWidth="1"/>
    <col min="12549" max="12549" width="11.7109375" style="96" customWidth="1"/>
    <col min="12550" max="12550" width="14.28515625" style="96" customWidth="1"/>
    <col min="12551" max="12551" width="14.5703125" style="96" customWidth="1"/>
    <col min="12552" max="12552" width="14.85546875" style="96" customWidth="1"/>
    <col min="12553" max="12800" width="9.140625" style="96"/>
    <col min="12801" max="12801" width="5.7109375" style="96" customWidth="1"/>
    <col min="12802" max="12802" width="36.42578125" style="96" customWidth="1"/>
    <col min="12803" max="12803" width="9.140625" style="96" customWidth="1"/>
    <col min="12804" max="12804" width="14" style="96" customWidth="1"/>
    <col min="12805" max="12805" width="11.7109375" style="96" customWidth="1"/>
    <col min="12806" max="12806" width="14.28515625" style="96" customWidth="1"/>
    <col min="12807" max="12807" width="14.5703125" style="96" customWidth="1"/>
    <col min="12808" max="12808" width="14.85546875" style="96" customWidth="1"/>
    <col min="12809" max="13056" width="9.140625" style="96"/>
    <col min="13057" max="13057" width="5.7109375" style="96" customWidth="1"/>
    <col min="13058" max="13058" width="36.42578125" style="96" customWidth="1"/>
    <col min="13059" max="13059" width="9.140625" style="96" customWidth="1"/>
    <col min="13060" max="13060" width="14" style="96" customWidth="1"/>
    <col min="13061" max="13061" width="11.7109375" style="96" customWidth="1"/>
    <col min="13062" max="13062" width="14.28515625" style="96" customWidth="1"/>
    <col min="13063" max="13063" width="14.5703125" style="96" customWidth="1"/>
    <col min="13064" max="13064" width="14.85546875" style="96" customWidth="1"/>
    <col min="13065" max="13312" width="9.140625" style="96"/>
    <col min="13313" max="13313" width="5.7109375" style="96" customWidth="1"/>
    <col min="13314" max="13314" width="36.42578125" style="96" customWidth="1"/>
    <col min="13315" max="13315" width="9.140625" style="96" customWidth="1"/>
    <col min="13316" max="13316" width="14" style="96" customWidth="1"/>
    <col min="13317" max="13317" width="11.7109375" style="96" customWidth="1"/>
    <col min="13318" max="13318" width="14.28515625" style="96" customWidth="1"/>
    <col min="13319" max="13319" width="14.5703125" style="96" customWidth="1"/>
    <col min="13320" max="13320" width="14.85546875" style="96" customWidth="1"/>
    <col min="13321" max="13568" width="9.140625" style="96"/>
    <col min="13569" max="13569" width="5.7109375" style="96" customWidth="1"/>
    <col min="13570" max="13570" width="36.42578125" style="96" customWidth="1"/>
    <col min="13571" max="13571" width="9.140625" style="96" customWidth="1"/>
    <col min="13572" max="13572" width="14" style="96" customWidth="1"/>
    <col min="13573" max="13573" width="11.7109375" style="96" customWidth="1"/>
    <col min="13574" max="13574" width="14.28515625" style="96" customWidth="1"/>
    <col min="13575" max="13575" width="14.5703125" style="96" customWidth="1"/>
    <col min="13576" max="13576" width="14.85546875" style="96" customWidth="1"/>
    <col min="13577" max="13824" width="9.140625" style="96"/>
    <col min="13825" max="13825" width="5.7109375" style="96" customWidth="1"/>
    <col min="13826" max="13826" width="36.42578125" style="96" customWidth="1"/>
    <col min="13827" max="13827" width="9.140625" style="96" customWidth="1"/>
    <col min="13828" max="13828" width="14" style="96" customWidth="1"/>
    <col min="13829" max="13829" width="11.7109375" style="96" customWidth="1"/>
    <col min="13830" max="13830" width="14.28515625" style="96" customWidth="1"/>
    <col min="13831" max="13831" width="14.5703125" style="96" customWidth="1"/>
    <col min="13832" max="13832" width="14.85546875" style="96" customWidth="1"/>
    <col min="13833" max="14080" width="9.140625" style="96"/>
    <col min="14081" max="14081" width="5.7109375" style="96" customWidth="1"/>
    <col min="14082" max="14082" width="36.42578125" style="96" customWidth="1"/>
    <col min="14083" max="14083" width="9.140625" style="96" customWidth="1"/>
    <col min="14084" max="14084" width="14" style="96" customWidth="1"/>
    <col min="14085" max="14085" width="11.7109375" style="96" customWidth="1"/>
    <col min="14086" max="14086" width="14.28515625" style="96" customWidth="1"/>
    <col min="14087" max="14087" width="14.5703125" style="96" customWidth="1"/>
    <col min="14088" max="14088" width="14.85546875" style="96" customWidth="1"/>
    <col min="14089" max="14336" width="9.140625" style="96"/>
    <col min="14337" max="14337" width="5.7109375" style="96" customWidth="1"/>
    <col min="14338" max="14338" width="36.42578125" style="96" customWidth="1"/>
    <col min="14339" max="14339" width="9.140625" style="96" customWidth="1"/>
    <col min="14340" max="14340" width="14" style="96" customWidth="1"/>
    <col min="14341" max="14341" width="11.7109375" style="96" customWidth="1"/>
    <col min="14342" max="14342" width="14.28515625" style="96" customWidth="1"/>
    <col min="14343" max="14343" width="14.5703125" style="96" customWidth="1"/>
    <col min="14344" max="14344" width="14.85546875" style="96" customWidth="1"/>
    <col min="14345" max="14592" width="9.140625" style="96"/>
    <col min="14593" max="14593" width="5.7109375" style="96" customWidth="1"/>
    <col min="14594" max="14594" width="36.42578125" style="96" customWidth="1"/>
    <col min="14595" max="14595" width="9.140625" style="96" customWidth="1"/>
    <col min="14596" max="14596" width="14" style="96" customWidth="1"/>
    <col min="14597" max="14597" width="11.7109375" style="96" customWidth="1"/>
    <col min="14598" max="14598" width="14.28515625" style="96" customWidth="1"/>
    <col min="14599" max="14599" width="14.5703125" style="96" customWidth="1"/>
    <col min="14600" max="14600" width="14.85546875" style="96" customWidth="1"/>
    <col min="14601" max="14848" width="9.140625" style="96"/>
    <col min="14849" max="14849" width="5.7109375" style="96" customWidth="1"/>
    <col min="14850" max="14850" width="36.42578125" style="96" customWidth="1"/>
    <col min="14851" max="14851" width="9.140625" style="96" customWidth="1"/>
    <col min="14852" max="14852" width="14" style="96" customWidth="1"/>
    <col min="14853" max="14853" width="11.7109375" style="96" customWidth="1"/>
    <col min="14854" max="14854" width="14.28515625" style="96" customWidth="1"/>
    <col min="14855" max="14855" width="14.5703125" style="96" customWidth="1"/>
    <col min="14856" max="14856" width="14.85546875" style="96" customWidth="1"/>
    <col min="14857" max="15104" width="9.140625" style="96"/>
    <col min="15105" max="15105" width="5.7109375" style="96" customWidth="1"/>
    <col min="15106" max="15106" width="36.42578125" style="96" customWidth="1"/>
    <col min="15107" max="15107" width="9.140625" style="96" customWidth="1"/>
    <col min="15108" max="15108" width="14" style="96" customWidth="1"/>
    <col min="15109" max="15109" width="11.7109375" style="96" customWidth="1"/>
    <col min="15110" max="15110" width="14.28515625" style="96" customWidth="1"/>
    <col min="15111" max="15111" width="14.5703125" style="96" customWidth="1"/>
    <col min="15112" max="15112" width="14.85546875" style="96" customWidth="1"/>
    <col min="15113" max="15360" width="9.140625" style="96"/>
    <col min="15361" max="15361" width="5.7109375" style="96" customWidth="1"/>
    <col min="15362" max="15362" width="36.42578125" style="96" customWidth="1"/>
    <col min="15363" max="15363" width="9.140625" style="96" customWidth="1"/>
    <col min="15364" max="15364" width="14" style="96" customWidth="1"/>
    <col min="15365" max="15365" width="11.7109375" style="96" customWidth="1"/>
    <col min="15366" max="15366" width="14.28515625" style="96" customWidth="1"/>
    <col min="15367" max="15367" width="14.5703125" style="96" customWidth="1"/>
    <col min="15368" max="15368" width="14.85546875" style="96" customWidth="1"/>
    <col min="15369" max="15616" width="9.140625" style="96"/>
    <col min="15617" max="15617" width="5.7109375" style="96" customWidth="1"/>
    <col min="15618" max="15618" width="36.42578125" style="96" customWidth="1"/>
    <col min="15619" max="15619" width="9.140625" style="96" customWidth="1"/>
    <col min="15620" max="15620" width="14" style="96" customWidth="1"/>
    <col min="15621" max="15621" width="11.7109375" style="96" customWidth="1"/>
    <col min="15622" max="15622" width="14.28515625" style="96" customWidth="1"/>
    <col min="15623" max="15623" width="14.5703125" style="96" customWidth="1"/>
    <col min="15624" max="15624" width="14.85546875" style="96" customWidth="1"/>
    <col min="15625" max="15872" width="9.140625" style="96"/>
    <col min="15873" max="15873" width="5.7109375" style="96" customWidth="1"/>
    <col min="15874" max="15874" width="36.42578125" style="96" customWidth="1"/>
    <col min="15875" max="15875" width="9.140625" style="96" customWidth="1"/>
    <col min="15876" max="15876" width="14" style="96" customWidth="1"/>
    <col min="15877" max="15877" width="11.7109375" style="96" customWidth="1"/>
    <col min="15878" max="15878" width="14.28515625" style="96" customWidth="1"/>
    <col min="15879" max="15879" width="14.5703125" style="96" customWidth="1"/>
    <col min="15880" max="15880" width="14.85546875" style="96" customWidth="1"/>
    <col min="15881" max="16128" width="9.140625" style="96"/>
    <col min="16129" max="16129" width="5.7109375" style="96" customWidth="1"/>
    <col min="16130" max="16130" width="36.42578125" style="96" customWidth="1"/>
    <col min="16131" max="16131" width="9.140625" style="96" customWidth="1"/>
    <col min="16132" max="16132" width="14" style="96" customWidth="1"/>
    <col min="16133" max="16133" width="11.7109375" style="96" customWidth="1"/>
    <col min="16134" max="16134" width="14.28515625" style="96" customWidth="1"/>
    <col min="16135" max="16135" width="14.5703125" style="96" customWidth="1"/>
    <col min="16136" max="16136" width="14.85546875" style="96" customWidth="1"/>
    <col min="16137" max="16384" width="9.140625" style="96"/>
  </cols>
  <sheetData>
    <row r="1" spans="1:9" x14ac:dyDescent="0.25">
      <c r="H1" s="127" t="s">
        <v>130</v>
      </c>
      <c r="I1" s="127"/>
    </row>
    <row r="2" spans="1:9" x14ac:dyDescent="0.25">
      <c r="A2" s="94" t="s">
        <v>80</v>
      </c>
      <c r="B2" s="94"/>
      <c r="C2" s="95" t="s">
        <v>0</v>
      </c>
      <c r="D2" s="95"/>
      <c r="E2" s="95"/>
      <c r="F2" s="95"/>
      <c r="G2" s="95"/>
      <c r="H2" s="95"/>
      <c r="I2" s="95"/>
    </row>
    <row r="3" spans="1:9" ht="18.75" x14ac:dyDescent="0.3">
      <c r="A3" s="95" t="s">
        <v>81</v>
      </c>
      <c r="B3" s="95"/>
      <c r="C3" s="97" t="s">
        <v>1</v>
      </c>
      <c r="D3" s="97"/>
      <c r="E3" s="97"/>
      <c r="F3" s="97"/>
      <c r="G3" s="97"/>
      <c r="H3" s="97"/>
      <c r="I3" s="97"/>
    </row>
    <row r="4" spans="1:9" x14ac:dyDescent="0.25">
      <c r="A4" s="95" t="s">
        <v>82</v>
      </c>
      <c r="B4" s="95"/>
    </row>
    <row r="5" spans="1:9" x14ac:dyDescent="0.25">
      <c r="A5" s="98"/>
      <c r="B5" s="98"/>
    </row>
    <row r="6" spans="1:9" ht="36" customHeight="1" x14ac:dyDescent="0.25">
      <c r="A6" s="99" t="s">
        <v>100</v>
      </c>
      <c r="B6" s="99"/>
      <c r="C6" s="99"/>
      <c r="D6" s="99"/>
      <c r="E6" s="99"/>
      <c r="F6" s="99"/>
      <c r="G6" s="99"/>
      <c r="H6" s="99"/>
      <c r="I6" s="99"/>
    </row>
    <row r="7" spans="1:9" x14ac:dyDescent="0.25">
      <c r="B7" s="119"/>
      <c r="C7" s="119"/>
      <c r="D7" s="119"/>
      <c r="E7" s="119"/>
      <c r="F7" s="119"/>
      <c r="G7" s="119"/>
      <c r="H7" s="101" t="s">
        <v>83</v>
      </c>
      <c r="I7" s="101"/>
    </row>
    <row r="8" spans="1:9" x14ac:dyDescent="0.25">
      <c r="B8" s="120"/>
      <c r="C8" s="120"/>
      <c r="D8" s="120"/>
      <c r="E8" s="120"/>
      <c r="F8" s="120"/>
      <c r="G8" s="120"/>
      <c r="H8" s="121"/>
      <c r="I8" s="121"/>
    </row>
    <row r="9" spans="1:9" ht="21.75" customHeight="1" x14ac:dyDescent="0.25">
      <c r="A9" s="102" t="s">
        <v>84</v>
      </c>
      <c r="B9" s="103" t="s">
        <v>101</v>
      </c>
      <c r="C9" s="102" t="s">
        <v>86</v>
      </c>
      <c r="D9" s="105" t="s">
        <v>87</v>
      </c>
      <c r="E9" s="106"/>
      <c r="F9" s="106"/>
      <c r="G9" s="106"/>
      <c r="H9" s="106"/>
      <c r="I9" s="106"/>
    </row>
    <row r="10" spans="1:9" ht="74.25" customHeight="1" x14ac:dyDescent="0.25">
      <c r="A10" s="102"/>
      <c r="B10" s="103"/>
      <c r="C10" s="102"/>
      <c r="D10" s="108" t="s">
        <v>88</v>
      </c>
      <c r="E10" s="108" t="s">
        <v>89</v>
      </c>
      <c r="F10" s="108" t="s">
        <v>90</v>
      </c>
      <c r="G10" s="108" t="s">
        <v>91</v>
      </c>
      <c r="H10" s="108" t="s">
        <v>92</v>
      </c>
      <c r="I10" s="108" t="s">
        <v>93</v>
      </c>
    </row>
    <row r="11" spans="1:9" x14ac:dyDescent="0.25">
      <c r="A11" s="109" t="s">
        <v>28</v>
      </c>
      <c r="B11" s="110" t="s">
        <v>29</v>
      </c>
      <c r="C11" s="111">
        <v>1</v>
      </c>
      <c r="D11" s="111">
        <v>2</v>
      </c>
      <c r="E11" s="111">
        <v>3</v>
      </c>
      <c r="F11" s="111">
        <v>4</v>
      </c>
      <c r="G11" s="111">
        <v>5</v>
      </c>
      <c r="H11" s="111">
        <v>6</v>
      </c>
      <c r="I11" s="111">
        <v>7</v>
      </c>
    </row>
    <row r="12" spans="1:9" x14ac:dyDescent="0.25">
      <c r="A12" s="112"/>
      <c r="B12" s="113" t="s">
        <v>102</v>
      </c>
      <c r="C12" s="114"/>
      <c r="D12" s="114"/>
      <c r="E12" s="114"/>
      <c r="F12" s="114"/>
      <c r="G12" s="114"/>
      <c r="H12" s="114"/>
      <c r="I12" s="114"/>
    </row>
    <row r="13" spans="1:9" x14ac:dyDescent="0.25">
      <c r="A13" s="122" t="s">
        <v>103</v>
      </c>
      <c r="B13" s="113" t="s">
        <v>104</v>
      </c>
      <c r="C13" s="115"/>
      <c r="D13" s="123"/>
      <c r="E13" s="115"/>
      <c r="F13" s="115"/>
      <c r="G13" s="115"/>
      <c r="H13" s="115"/>
      <c r="I13" s="115"/>
    </row>
    <row r="14" spans="1:9" ht="21" customHeight="1" x14ac:dyDescent="0.25">
      <c r="A14" s="124">
        <v>1</v>
      </c>
      <c r="B14" s="125" t="s">
        <v>105</v>
      </c>
      <c r="C14" s="115"/>
      <c r="D14" s="123"/>
      <c r="E14" s="115"/>
      <c r="F14" s="115"/>
      <c r="G14" s="115"/>
      <c r="H14" s="115"/>
      <c r="I14" s="115"/>
    </row>
    <row r="15" spans="1:9" x14ac:dyDescent="0.25">
      <c r="A15" s="110" t="s">
        <v>106</v>
      </c>
      <c r="B15" s="126" t="s">
        <v>107</v>
      </c>
      <c r="C15" s="115"/>
      <c r="D15" s="123"/>
      <c r="E15" s="115"/>
      <c r="F15" s="115"/>
      <c r="G15" s="115"/>
      <c r="H15" s="115"/>
      <c r="I15" s="115"/>
    </row>
    <row r="16" spans="1:9" x14ac:dyDescent="0.25">
      <c r="A16" s="124">
        <v>1</v>
      </c>
      <c r="B16" s="125" t="s">
        <v>108</v>
      </c>
      <c r="C16" s="115"/>
      <c r="D16" s="123"/>
      <c r="E16" s="115"/>
      <c r="F16" s="115"/>
      <c r="G16" s="115"/>
      <c r="H16" s="115"/>
      <c r="I16" s="115"/>
    </row>
    <row r="17" spans="1:9" ht="31.5" x14ac:dyDescent="0.25">
      <c r="A17" s="124">
        <v>2</v>
      </c>
      <c r="B17" s="125" t="s">
        <v>109</v>
      </c>
      <c r="C17" s="115"/>
      <c r="D17" s="123"/>
      <c r="E17" s="115"/>
      <c r="F17" s="115"/>
      <c r="G17" s="115"/>
      <c r="H17" s="115"/>
      <c r="I17" s="115"/>
    </row>
    <row r="18" spans="1:9" x14ac:dyDescent="0.25">
      <c r="A18" s="124">
        <v>3</v>
      </c>
      <c r="B18" s="125" t="s">
        <v>110</v>
      </c>
      <c r="C18" s="115"/>
      <c r="D18" s="123"/>
      <c r="E18" s="115"/>
      <c r="F18" s="115"/>
      <c r="G18" s="115"/>
      <c r="H18" s="115"/>
      <c r="I18" s="115"/>
    </row>
    <row r="19" spans="1:9" ht="31.5" x14ac:dyDescent="0.25">
      <c r="A19" s="124">
        <v>4</v>
      </c>
      <c r="B19" s="125" t="s">
        <v>111</v>
      </c>
      <c r="C19" s="115"/>
      <c r="D19" s="123"/>
      <c r="E19" s="115"/>
      <c r="F19" s="115"/>
      <c r="G19" s="115"/>
      <c r="H19" s="115"/>
      <c r="I19" s="115"/>
    </row>
    <row r="20" spans="1:9" x14ac:dyDescent="0.25">
      <c r="A20" s="124">
        <v>5</v>
      </c>
      <c r="B20" s="125" t="s">
        <v>112</v>
      </c>
      <c r="C20" s="115"/>
      <c r="D20" s="123"/>
      <c r="E20" s="115"/>
      <c r="F20" s="115"/>
      <c r="G20" s="115"/>
      <c r="H20" s="115"/>
      <c r="I20" s="115"/>
    </row>
    <row r="21" spans="1:9" x14ac:dyDescent="0.25">
      <c r="A21" s="110" t="s">
        <v>113</v>
      </c>
      <c r="B21" s="126" t="s">
        <v>114</v>
      </c>
      <c r="C21" s="115"/>
      <c r="D21" s="123"/>
      <c r="E21" s="115"/>
      <c r="F21" s="115"/>
      <c r="G21" s="115"/>
      <c r="H21" s="115"/>
      <c r="I21" s="115"/>
    </row>
    <row r="22" spans="1:9" ht="31.5" x14ac:dyDescent="0.25">
      <c r="A22" s="124">
        <v>1</v>
      </c>
      <c r="B22" s="125" t="s">
        <v>115</v>
      </c>
      <c r="C22" s="115"/>
      <c r="D22" s="123"/>
      <c r="E22" s="115"/>
      <c r="F22" s="115"/>
      <c r="G22" s="115"/>
      <c r="H22" s="115"/>
      <c r="I22" s="115"/>
    </row>
    <row r="23" spans="1:9" x14ac:dyDescent="0.25">
      <c r="A23" s="124">
        <v>2</v>
      </c>
      <c r="B23" s="125" t="s">
        <v>116</v>
      </c>
      <c r="C23" s="115"/>
      <c r="D23" s="123"/>
      <c r="E23" s="115"/>
      <c r="F23" s="115"/>
      <c r="G23" s="115"/>
      <c r="H23" s="115"/>
      <c r="I23" s="115"/>
    </row>
    <row r="24" spans="1:9" x14ac:dyDescent="0.25">
      <c r="A24" s="124">
        <v>3</v>
      </c>
      <c r="B24" s="125" t="s">
        <v>117</v>
      </c>
      <c r="C24" s="115"/>
      <c r="D24" s="123"/>
      <c r="E24" s="115"/>
      <c r="F24" s="115"/>
      <c r="G24" s="115"/>
      <c r="H24" s="115"/>
      <c r="I24" s="115"/>
    </row>
    <row r="25" spans="1:9" ht="31.5" x14ac:dyDescent="0.25">
      <c r="A25" s="124">
        <v>4</v>
      </c>
      <c r="B25" s="125" t="s">
        <v>118</v>
      </c>
      <c r="C25" s="115"/>
      <c r="D25" s="123"/>
      <c r="E25" s="115"/>
      <c r="F25" s="115"/>
      <c r="G25" s="115"/>
      <c r="H25" s="115"/>
      <c r="I25" s="115"/>
    </row>
    <row r="26" spans="1:9" ht="31.5" x14ac:dyDescent="0.25">
      <c r="A26" s="124">
        <v>5</v>
      </c>
      <c r="B26" s="125" t="s">
        <v>119</v>
      </c>
      <c r="C26" s="115"/>
      <c r="D26" s="123"/>
      <c r="E26" s="115"/>
      <c r="F26" s="115"/>
      <c r="G26" s="115"/>
      <c r="H26" s="115"/>
      <c r="I26" s="115"/>
    </row>
    <row r="27" spans="1:9" x14ac:dyDescent="0.25">
      <c r="A27" s="124">
        <v>6</v>
      </c>
      <c r="B27" s="125" t="s">
        <v>120</v>
      </c>
      <c r="C27" s="115"/>
      <c r="D27" s="123"/>
      <c r="E27" s="115"/>
      <c r="F27" s="115"/>
      <c r="G27" s="115"/>
      <c r="H27" s="115"/>
      <c r="I27" s="115"/>
    </row>
    <row r="28" spans="1:9" x14ac:dyDescent="0.25">
      <c r="A28" s="124">
        <v>7</v>
      </c>
      <c r="B28" s="125" t="s">
        <v>121</v>
      </c>
      <c r="C28" s="115"/>
      <c r="D28" s="123"/>
      <c r="E28" s="115"/>
      <c r="F28" s="115"/>
      <c r="G28" s="115"/>
      <c r="H28" s="115"/>
      <c r="I28" s="115"/>
    </row>
    <row r="29" spans="1:9" x14ac:dyDescent="0.25">
      <c r="A29" s="124">
        <v>8</v>
      </c>
      <c r="B29" s="125" t="s">
        <v>122</v>
      </c>
      <c r="C29" s="115"/>
      <c r="D29" s="123"/>
      <c r="E29" s="115"/>
      <c r="F29" s="115"/>
      <c r="G29" s="115"/>
      <c r="H29" s="115"/>
      <c r="I29" s="115"/>
    </row>
    <row r="30" spans="1:9" ht="31.5" x14ac:dyDescent="0.25">
      <c r="A30" s="124">
        <v>9</v>
      </c>
      <c r="B30" s="125" t="s">
        <v>123</v>
      </c>
      <c r="C30" s="115"/>
      <c r="D30" s="123"/>
      <c r="E30" s="115"/>
      <c r="F30" s="115"/>
      <c r="G30" s="115"/>
      <c r="H30" s="115"/>
      <c r="I30" s="115"/>
    </row>
    <row r="31" spans="1:9" ht="31.5" x14ac:dyDescent="0.25">
      <c r="A31" s="124">
        <v>10</v>
      </c>
      <c r="B31" s="125" t="s">
        <v>124</v>
      </c>
      <c r="C31" s="115"/>
      <c r="D31" s="123"/>
      <c r="E31" s="115"/>
      <c r="F31" s="115"/>
      <c r="G31" s="115"/>
      <c r="H31" s="115"/>
      <c r="I31" s="115"/>
    </row>
    <row r="32" spans="1:9" x14ac:dyDescent="0.25">
      <c r="A32" s="124">
        <v>11</v>
      </c>
      <c r="B32" s="125" t="s">
        <v>125</v>
      </c>
      <c r="C32" s="115"/>
      <c r="D32" s="123"/>
      <c r="E32" s="115"/>
      <c r="F32" s="115"/>
      <c r="G32" s="115"/>
      <c r="H32" s="115"/>
      <c r="I32" s="115"/>
    </row>
    <row r="33" spans="1:9" x14ac:dyDescent="0.25">
      <c r="A33" s="124">
        <v>12</v>
      </c>
      <c r="B33" s="125" t="s">
        <v>126</v>
      </c>
      <c r="C33" s="115"/>
      <c r="D33" s="115"/>
      <c r="E33" s="115"/>
      <c r="F33" s="115"/>
      <c r="G33" s="115"/>
      <c r="H33" s="115"/>
      <c r="I33" s="115"/>
    </row>
    <row r="34" spans="1:9" x14ac:dyDescent="0.25">
      <c r="A34" s="124">
        <v>13</v>
      </c>
      <c r="B34" s="125" t="s">
        <v>127</v>
      </c>
      <c r="C34" s="115"/>
      <c r="D34" s="115"/>
      <c r="E34" s="115"/>
      <c r="F34" s="115"/>
      <c r="G34" s="115"/>
      <c r="H34" s="115"/>
      <c r="I34" s="115"/>
    </row>
    <row r="35" spans="1:9" x14ac:dyDescent="0.25">
      <c r="A35" s="124">
        <v>14</v>
      </c>
      <c r="B35" s="125" t="s">
        <v>128</v>
      </c>
      <c r="C35" s="115"/>
      <c r="D35" s="115"/>
      <c r="E35" s="115"/>
      <c r="F35" s="115"/>
      <c r="G35" s="115"/>
      <c r="H35" s="115"/>
      <c r="I35" s="115"/>
    </row>
    <row r="37" spans="1:9" ht="16.5" x14ac:dyDescent="0.25">
      <c r="G37" s="116" t="s">
        <v>96</v>
      </c>
    </row>
    <row r="38" spans="1:9" x14ac:dyDescent="0.25">
      <c r="A38" s="117"/>
      <c r="B38" s="98" t="s">
        <v>97</v>
      </c>
      <c r="C38" s="117"/>
      <c r="D38" s="117"/>
      <c r="E38" s="117"/>
      <c r="F38" s="117"/>
      <c r="G38" s="95" t="s">
        <v>98</v>
      </c>
      <c r="H38" s="95"/>
      <c r="I38" s="95"/>
    </row>
  </sheetData>
  <mergeCells count="13">
    <mergeCell ref="H1:I1"/>
    <mergeCell ref="H7:I7"/>
    <mergeCell ref="A9:A10"/>
    <mergeCell ref="B9:B10"/>
    <mergeCell ref="C9:C10"/>
    <mergeCell ref="D9:I9"/>
    <mergeCell ref="G38:I38"/>
    <mergeCell ref="A2:B2"/>
    <mergeCell ref="C2:I2"/>
    <mergeCell ref="A3:B3"/>
    <mergeCell ref="C3:I3"/>
    <mergeCell ref="A4:B4"/>
    <mergeCell ref="A6:I6"/>
  </mergeCells>
  <pageMargins left="0.7" right="0.7" top="0.51" bottom="0.38" header="0.3" footer="0.3"/>
  <pageSetup paperSize="9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D16" sqref="D16"/>
    </sheetView>
  </sheetViews>
  <sheetFormatPr defaultRowHeight="15.75" x14ac:dyDescent="0.25"/>
  <cols>
    <col min="1" max="1" width="5.7109375" style="96" customWidth="1"/>
    <col min="2" max="2" width="47.85546875" style="96" customWidth="1"/>
    <col min="3" max="3" width="9.140625" style="96" customWidth="1"/>
    <col min="4" max="4" width="14" style="96" customWidth="1"/>
    <col min="5" max="5" width="11.7109375" style="96" customWidth="1"/>
    <col min="6" max="6" width="14.28515625" style="96" customWidth="1"/>
    <col min="7" max="7" width="14.5703125" style="96" customWidth="1"/>
    <col min="8" max="8" width="15" style="96" customWidth="1"/>
    <col min="9" max="234" width="9.140625" style="96"/>
    <col min="235" max="235" width="5.7109375" style="96" customWidth="1"/>
    <col min="236" max="236" width="36.42578125" style="96" customWidth="1"/>
    <col min="237" max="237" width="9.140625" style="96" customWidth="1"/>
    <col min="238" max="238" width="14" style="96" customWidth="1"/>
    <col min="239" max="239" width="11.7109375" style="96" customWidth="1"/>
    <col min="240" max="240" width="14.28515625" style="96" customWidth="1"/>
    <col min="241" max="241" width="14.5703125" style="96" customWidth="1"/>
    <col min="242" max="242" width="15" style="96" customWidth="1"/>
    <col min="243" max="490" width="9.140625" style="96"/>
    <col min="491" max="491" width="5.7109375" style="96" customWidth="1"/>
    <col min="492" max="492" width="36.42578125" style="96" customWidth="1"/>
    <col min="493" max="493" width="9.140625" style="96" customWidth="1"/>
    <col min="494" max="494" width="14" style="96" customWidth="1"/>
    <col min="495" max="495" width="11.7109375" style="96" customWidth="1"/>
    <col min="496" max="496" width="14.28515625" style="96" customWidth="1"/>
    <col min="497" max="497" width="14.5703125" style="96" customWidth="1"/>
    <col min="498" max="498" width="15" style="96" customWidth="1"/>
    <col min="499" max="746" width="9.140625" style="96"/>
    <col min="747" max="747" width="5.7109375" style="96" customWidth="1"/>
    <col min="748" max="748" width="36.42578125" style="96" customWidth="1"/>
    <col min="749" max="749" width="9.140625" style="96" customWidth="1"/>
    <col min="750" max="750" width="14" style="96" customWidth="1"/>
    <col min="751" max="751" width="11.7109375" style="96" customWidth="1"/>
    <col min="752" max="752" width="14.28515625" style="96" customWidth="1"/>
    <col min="753" max="753" width="14.5703125" style="96" customWidth="1"/>
    <col min="754" max="754" width="15" style="96" customWidth="1"/>
    <col min="755" max="1002" width="9.140625" style="96"/>
    <col min="1003" max="1003" width="5.7109375" style="96" customWidth="1"/>
    <col min="1004" max="1004" width="36.42578125" style="96" customWidth="1"/>
    <col min="1005" max="1005" width="9.140625" style="96" customWidth="1"/>
    <col min="1006" max="1006" width="14" style="96" customWidth="1"/>
    <col min="1007" max="1007" width="11.7109375" style="96" customWidth="1"/>
    <col min="1008" max="1008" width="14.28515625" style="96" customWidth="1"/>
    <col min="1009" max="1009" width="14.5703125" style="96" customWidth="1"/>
    <col min="1010" max="1010" width="15" style="96" customWidth="1"/>
    <col min="1011" max="1258" width="9.140625" style="96"/>
    <col min="1259" max="1259" width="5.7109375" style="96" customWidth="1"/>
    <col min="1260" max="1260" width="36.42578125" style="96" customWidth="1"/>
    <col min="1261" max="1261" width="9.140625" style="96" customWidth="1"/>
    <col min="1262" max="1262" width="14" style="96" customWidth="1"/>
    <col min="1263" max="1263" width="11.7109375" style="96" customWidth="1"/>
    <col min="1264" max="1264" width="14.28515625" style="96" customWidth="1"/>
    <col min="1265" max="1265" width="14.5703125" style="96" customWidth="1"/>
    <col min="1266" max="1266" width="15" style="96" customWidth="1"/>
    <col min="1267" max="1514" width="9.140625" style="96"/>
    <col min="1515" max="1515" width="5.7109375" style="96" customWidth="1"/>
    <col min="1516" max="1516" width="36.42578125" style="96" customWidth="1"/>
    <col min="1517" max="1517" width="9.140625" style="96" customWidth="1"/>
    <col min="1518" max="1518" width="14" style="96" customWidth="1"/>
    <col min="1519" max="1519" width="11.7109375" style="96" customWidth="1"/>
    <col min="1520" max="1520" width="14.28515625" style="96" customWidth="1"/>
    <col min="1521" max="1521" width="14.5703125" style="96" customWidth="1"/>
    <col min="1522" max="1522" width="15" style="96" customWidth="1"/>
    <col min="1523" max="1770" width="9.140625" style="96"/>
    <col min="1771" max="1771" width="5.7109375" style="96" customWidth="1"/>
    <col min="1772" max="1772" width="36.42578125" style="96" customWidth="1"/>
    <col min="1773" max="1773" width="9.140625" style="96" customWidth="1"/>
    <col min="1774" max="1774" width="14" style="96" customWidth="1"/>
    <col min="1775" max="1775" width="11.7109375" style="96" customWidth="1"/>
    <col min="1776" max="1776" width="14.28515625" style="96" customWidth="1"/>
    <col min="1777" max="1777" width="14.5703125" style="96" customWidth="1"/>
    <col min="1778" max="1778" width="15" style="96" customWidth="1"/>
    <col min="1779" max="2026" width="9.140625" style="96"/>
    <col min="2027" max="2027" width="5.7109375" style="96" customWidth="1"/>
    <col min="2028" max="2028" width="36.42578125" style="96" customWidth="1"/>
    <col min="2029" max="2029" width="9.140625" style="96" customWidth="1"/>
    <col min="2030" max="2030" width="14" style="96" customWidth="1"/>
    <col min="2031" max="2031" width="11.7109375" style="96" customWidth="1"/>
    <col min="2032" max="2032" width="14.28515625" style="96" customWidth="1"/>
    <col min="2033" max="2033" width="14.5703125" style="96" customWidth="1"/>
    <col min="2034" max="2034" width="15" style="96" customWidth="1"/>
    <col min="2035" max="2282" width="9.140625" style="96"/>
    <col min="2283" max="2283" width="5.7109375" style="96" customWidth="1"/>
    <col min="2284" max="2284" width="36.42578125" style="96" customWidth="1"/>
    <col min="2285" max="2285" width="9.140625" style="96" customWidth="1"/>
    <col min="2286" max="2286" width="14" style="96" customWidth="1"/>
    <col min="2287" max="2287" width="11.7109375" style="96" customWidth="1"/>
    <col min="2288" max="2288" width="14.28515625" style="96" customWidth="1"/>
    <col min="2289" max="2289" width="14.5703125" style="96" customWidth="1"/>
    <col min="2290" max="2290" width="15" style="96" customWidth="1"/>
    <col min="2291" max="2538" width="9.140625" style="96"/>
    <col min="2539" max="2539" width="5.7109375" style="96" customWidth="1"/>
    <col min="2540" max="2540" width="36.42578125" style="96" customWidth="1"/>
    <col min="2541" max="2541" width="9.140625" style="96" customWidth="1"/>
    <col min="2542" max="2542" width="14" style="96" customWidth="1"/>
    <col min="2543" max="2543" width="11.7109375" style="96" customWidth="1"/>
    <col min="2544" max="2544" width="14.28515625" style="96" customWidth="1"/>
    <col min="2545" max="2545" width="14.5703125" style="96" customWidth="1"/>
    <col min="2546" max="2546" width="15" style="96" customWidth="1"/>
    <col min="2547" max="2794" width="9.140625" style="96"/>
    <col min="2795" max="2795" width="5.7109375" style="96" customWidth="1"/>
    <col min="2796" max="2796" width="36.42578125" style="96" customWidth="1"/>
    <col min="2797" max="2797" width="9.140625" style="96" customWidth="1"/>
    <col min="2798" max="2798" width="14" style="96" customWidth="1"/>
    <col min="2799" max="2799" width="11.7109375" style="96" customWidth="1"/>
    <col min="2800" max="2800" width="14.28515625" style="96" customWidth="1"/>
    <col min="2801" max="2801" width="14.5703125" style="96" customWidth="1"/>
    <col min="2802" max="2802" width="15" style="96" customWidth="1"/>
    <col min="2803" max="3050" width="9.140625" style="96"/>
    <col min="3051" max="3051" width="5.7109375" style="96" customWidth="1"/>
    <col min="3052" max="3052" width="36.42578125" style="96" customWidth="1"/>
    <col min="3053" max="3053" width="9.140625" style="96" customWidth="1"/>
    <col min="3054" max="3054" width="14" style="96" customWidth="1"/>
    <col min="3055" max="3055" width="11.7109375" style="96" customWidth="1"/>
    <col min="3056" max="3056" width="14.28515625" style="96" customWidth="1"/>
    <col min="3057" max="3057" width="14.5703125" style="96" customWidth="1"/>
    <col min="3058" max="3058" width="15" style="96" customWidth="1"/>
    <col min="3059" max="3306" width="9.140625" style="96"/>
    <col min="3307" max="3307" width="5.7109375" style="96" customWidth="1"/>
    <col min="3308" max="3308" width="36.42578125" style="96" customWidth="1"/>
    <col min="3309" max="3309" width="9.140625" style="96" customWidth="1"/>
    <col min="3310" max="3310" width="14" style="96" customWidth="1"/>
    <col min="3311" max="3311" width="11.7109375" style="96" customWidth="1"/>
    <col min="3312" max="3312" width="14.28515625" style="96" customWidth="1"/>
    <col min="3313" max="3313" width="14.5703125" style="96" customWidth="1"/>
    <col min="3314" max="3314" width="15" style="96" customWidth="1"/>
    <col min="3315" max="3562" width="9.140625" style="96"/>
    <col min="3563" max="3563" width="5.7109375" style="96" customWidth="1"/>
    <col min="3564" max="3564" width="36.42578125" style="96" customWidth="1"/>
    <col min="3565" max="3565" width="9.140625" style="96" customWidth="1"/>
    <col min="3566" max="3566" width="14" style="96" customWidth="1"/>
    <col min="3567" max="3567" width="11.7109375" style="96" customWidth="1"/>
    <col min="3568" max="3568" width="14.28515625" style="96" customWidth="1"/>
    <col min="3569" max="3569" width="14.5703125" style="96" customWidth="1"/>
    <col min="3570" max="3570" width="15" style="96" customWidth="1"/>
    <col min="3571" max="3818" width="9.140625" style="96"/>
    <col min="3819" max="3819" width="5.7109375" style="96" customWidth="1"/>
    <col min="3820" max="3820" width="36.42578125" style="96" customWidth="1"/>
    <col min="3821" max="3821" width="9.140625" style="96" customWidth="1"/>
    <col min="3822" max="3822" width="14" style="96" customWidth="1"/>
    <col min="3823" max="3823" width="11.7109375" style="96" customWidth="1"/>
    <col min="3824" max="3824" width="14.28515625" style="96" customWidth="1"/>
    <col min="3825" max="3825" width="14.5703125" style="96" customWidth="1"/>
    <col min="3826" max="3826" width="15" style="96" customWidth="1"/>
    <col min="3827" max="4074" width="9.140625" style="96"/>
    <col min="4075" max="4075" width="5.7109375" style="96" customWidth="1"/>
    <col min="4076" max="4076" width="36.42578125" style="96" customWidth="1"/>
    <col min="4077" max="4077" width="9.140625" style="96" customWidth="1"/>
    <col min="4078" max="4078" width="14" style="96" customWidth="1"/>
    <col min="4079" max="4079" width="11.7109375" style="96" customWidth="1"/>
    <col min="4080" max="4080" width="14.28515625" style="96" customWidth="1"/>
    <col min="4081" max="4081" width="14.5703125" style="96" customWidth="1"/>
    <col min="4082" max="4082" width="15" style="96" customWidth="1"/>
    <col min="4083" max="4330" width="9.140625" style="96"/>
    <col min="4331" max="4331" width="5.7109375" style="96" customWidth="1"/>
    <col min="4332" max="4332" width="36.42578125" style="96" customWidth="1"/>
    <col min="4333" max="4333" width="9.140625" style="96" customWidth="1"/>
    <col min="4334" max="4334" width="14" style="96" customWidth="1"/>
    <col min="4335" max="4335" width="11.7109375" style="96" customWidth="1"/>
    <col min="4336" max="4336" width="14.28515625" style="96" customWidth="1"/>
    <col min="4337" max="4337" width="14.5703125" style="96" customWidth="1"/>
    <col min="4338" max="4338" width="15" style="96" customWidth="1"/>
    <col min="4339" max="4586" width="9.140625" style="96"/>
    <col min="4587" max="4587" width="5.7109375" style="96" customWidth="1"/>
    <col min="4588" max="4588" width="36.42578125" style="96" customWidth="1"/>
    <col min="4589" max="4589" width="9.140625" style="96" customWidth="1"/>
    <col min="4590" max="4590" width="14" style="96" customWidth="1"/>
    <col min="4591" max="4591" width="11.7109375" style="96" customWidth="1"/>
    <col min="4592" max="4592" width="14.28515625" style="96" customWidth="1"/>
    <col min="4593" max="4593" width="14.5703125" style="96" customWidth="1"/>
    <col min="4594" max="4594" width="15" style="96" customWidth="1"/>
    <col min="4595" max="4842" width="9.140625" style="96"/>
    <col min="4843" max="4843" width="5.7109375" style="96" customWidth="1"/>
    <col min="4844" max="4844" width="36.42578125" style="96" customWidth="1"/>
    <col min="4845" max="4845" width="9.140625" style="96" customWidth="1"/>
    <col min="4846" max="4846" width="14" style="96" customWidth="1"/>
    <col min="4847" max="4847" width="11.7109375" style="96" customWidth="1"/>
    <col min="4848" max="4848" width="14.28515625" style="96" customWidth="1"/>
    <col min="4849" max="4849" width="14.5703125" style="96" customWidth="1"/>
    <col min="4850" max="4850" width="15" style="96" customWidth="1"/>
    <col min="4851" max="5098" width="9.140625" style="96"/>
    <col min="5099" max="5099" width="5.7109375" style="96" customWidth="1"/>
    <col min="5100" max="5100" width="36.42578125" style="96" customWidth="1"/>
    <col min="5101" max="5101" width="9.140625" style="96" customWidth="1"/>
    <col min="5102" max="5102" width="14" style="96" customWidth="1"/>
    <col min="5103" max="5103" width="11.7109375" style="96" customWidth="1"/>
    <col min="5104" max="5104" width="14.28515625" style="96" customWidth="1"/>
    <col min="5105" max="5105" width="14.5703125" style="96" customWidth="1"/>
    <col min="5106" max="5106" width="15" style="96" customWidth="1"/>
    <col min="5107" max="5354" width="9.140625" style="96"/>
    <col min="5355" max="5355" width="5.7109375" style="96" customWidth="1"/>
    <col min="5356" max="5356" width="36.42578125" style="96" customWidth="1"/>
    <col min="5357" max="5357" width="9.140625" style="96" customWidth="1"/>
    <col min="5358" max="5358" width="14" style="96" customWidth="1"/>
    <col min="5359" max="5359" width="11.7109375" style="96" customWidth="1"/>
    <col min="5360" max="5360" width="14.28515625" style="96" customWidth="1"/>
    <col min="5361" max="5361" width="14.5703125" style="96" customWidth="1"/>
    <col min="5362" max="5362" width="15" style="96" customWidth="1"/>
    <col min="5363" max="5610" width="9.140625" style="96"/>
    <col min="5611" max="5611" width="5.7109375" style="96" customWidth="1"/>
    <col min="5612" max="5612" width="36.42578125" style="96" customWidth="1"/>
    <col min="5613" max="5613" width="9.140625" style="96" customWidth="1"/>
    <col min="5614" max="5614" width="14" style="96" customWidth="1"/>
    <col min="5615" max="5615" width="11.7109375" style="96" customWidth="1"/>
    <col min="5616" max="5616" width="14.28515625" style="96" customWidth="1"/>
    <col min="5617" max="5617" width="14.5703125" style="96" customWidth="1"/>
    <col min="5618" max="5618" width="15" style="96" customWidth="1"/>
    <col min="5619" max="5866" width="9.140625" style="96"/>
    <col min="5867" max="5867" width="5.7109375" style="96" customWidth="1"/>
    <col min="5868" max="5868" width="36.42578125" style="96" customWidth="1"/>
    <col min="5869" max="5869" width="9.140625" style="96" customWidth="1"/>
    <col min="5870" max="5870" width="14" style="96" customWidth="1"/>
    <col min="5871" max="5871" width="11.7109375" style="96" customWidth="1"/>
    <col min="5872" max="5872" width="14.28515625" style="96" customWidth="1"/>
    <col min="5873" max="5873" width="14.5703125" style="96" customWidth="1"/>
    <col min="5874" max="5874" width="15" style="96" customWidth="1"/>
    <col min="5875" max="6122" width="9.140625" style="96"/>
    <col min="6123" max="6123" width="5.7109375" style="96" customWidth="1"/>
    <col min="6124" max="6124" width="36.42578125" style="96" customWidth="1"/>
    <col min="6125" max="6125" width="9.140625" style="96" customWidth="1"/>
    <col min="6126" max="6126" width="14" style="96" customWidth="1"/>
    <col min="6127" max="6127" width="11.7109375" style="96" customWidth="1"/>
    <col min="6128" max="6128" width="14.28515625" style="96" customWidth="1"/>
    <col min="6129" max="6129" width="14.5703125" style="96" customWidth="1"/>
    <col min="6130" max="6130" width="15" style="96" customWidth="1"/>
    <col min="6131" max="6378" width="9.140625" style="96"/>
    <col min="6379" max="6379" width="5.7109375" style="96" customWidth="1"/>
    <col min="6380" max="6380" width="36.42578125" style="96" customWidth="1"/>
    <col min="6381" max="6381" width="9.140625" style="96" customWidth="1"/>
    <col min="6382" max="6382" width="14" style="96" customWidth="1"/>
    <col min="6383" max="6383" width="11.7109375" style="96" customWidth="1"/>
    <col min="6384" max="6384" width="14.28515625" style="96" customWidth="1"/>
    <col min="6385" max="6385" width="14.5703125" style="96" customWidth="1"/>
    <col min="6386" max="6386" width="15" style="96" customWidth="1"/>
    <col min="6387" max="6634" width="9.140625" style="96"/>
    <col min="6635" max="6635" width="5.7109375" style="96" customWidth="1"/>
    <col min="6636" max="6636" width="36.42578125" style="96" customWidth="1"/>
    <col min="6637" max="6637" width="9.140625" style="96" customWidth="1"/>
    <col min="6638" max="6638" width="14" style="96" customWidth="1"/>
    <col min="6639" max="6639" width="11.7109375" style="96" customWidth="1"/>
    <col min="6640" max="6640" width="14.28515625" style="96" customWidth="1"/>
    <col min="6641" max="6641" width="14.5703125" style="96" customWidth="1"/>
    <col min="6642" max="6642" width="15" style="96" customWidth="1"/>
    <col min="6643" max="6890" width="9.140625" style="96"/>
    <col min="6891" max="6891" width="5.7109375" style="96" customWidth="1"/>
    <col min="6892" max="6892" width="36.42578125" style="96" customWidth="1"/>
    <col min="6893" max="6893" width="9.140625" style="96" customWidth="1"/>
    <col min="6894" max="6894" width="14" style="96" customWidth="1"/>
    <col min="6895" max="6895" width="11.7109375" style="96" customWidth="1"/>
    <col min="6896" max="6896" width="14.28515625" style="96" customWidth="1"/>
    <col min="6897" max="6897" width="14.5703125" style="96" customWidth="1"/>
    <col min="6898" max="6898" width="15" style="96" customWidth="1"/>
    <col min="6899" max="7146" width="9.140625" style="96"/>
    <col min="7147" max="7147" width="5.7109375" style="96" customWidth="1"/>
    <col min="7148" max="7148" width="36.42578125" style="96" customWidth="1"/>
    <col min="7149" max="7149" width="9.140625" style="96" customWidth="1"/>
    <col min="7150" max="7150" width="14" style="96" customWidth="1"/>
    <col min="7151" max="7151" width="11.7109375" style="96" customWidth="1"/>
    <col min="7152" max="7152" width="14.28515625" style="96" customWidth="1"/>
    <col min="7153" max="7153" width="14.5703125" style="96" customWidth="1"/>
    <col min="7154" max="7154" width="15" style="96" customWidth="1"/>
    <col min="7155" max="7402" width="9.140625" style="96"/>
    <col min="7403" max="7403" width="5.7109375" style="96" customWidth="1"/>
    <col min="7404" max="7404" width="36.42578125" style="96" customWidth="1"/>
    <col min="7405" max="7405" width="9.140625" style="96" customWidth="1"/>
    <col min="7406" max="7406" width="14" style="96" customWidth="1"/>
    <col min="7407" max="7407" width="11.7109375" style="96" customWidth="1"/>
    <col min="7408" max="7408" width="14.28515625" style="96" customWidth="1"/>
    <col min="7409" max="7409" width="14.5703125" style="96" customWidth="1"/>
    <col min="7410" max="7410" width="15" style="96" customWidth="1"/>
    <col min="7411" max="7658" width="9.140625" style="96"/>
    <col min="7659" max="7659" width="5.7109375" style="96" customWidth="1"/>
    <col min="7660" max="7660" width="36.42578125" style="96" customWidth="1"/>
    <col min="7661" max="7661" width="9.140625" style="96" customWidth="1"/>
    <col min="7662" max="7662" width="14" style="96" customWidth="1"/>
    <col min="7663" max="7663" width="11.7109375" style="96" customWidth="1"/>
    <col min="7664" max="7664" width="14.28515625" style="96" customWidth="1"/>
    <col min="7665" max="7665" width="14.5703125" style="96" customWidth="1"/>
    <col min="7666" max="7666" width="15" style="96" customWidth="1"/>
    <col min="7667" max="7914" width="9.140625" style="96"/>
    <col min="7915" max="7915" width="5.7109375" style="96" customWidth="1"/>
    <col min="7916" max="7916" width="36.42578125" style="96" customWidth="1"/>
    <col min="7917" max="7917" width="9.140625" style="96" customWidth="1"/>
    <col min="7918" max="7918" width="14" style="96" customWidth="1"/>
    <col min="7919" max="7919" width="11.7109375" style="96" customWidth="1"/>
    <col min="7920" max="7920" width="14.28515625" style="96" customWidth="1"/>
    <col min="7921" max="7921" width="14.5703125" style="96" customWidth="1"/>
    <col min="7922" max="7922" width="15" style="96" customWidth="1"/>
    <col min="7923" max="8170" width="9.140625" style="96"/>
    <col min="8171" max="8171" width="5.7109375" style="96" customWidth="1"/>
    <col min="8172" max="8172" width="36.42578125" style="96" customWidth="1"/>
    <col min="8173" max="8173" width="9.140625" style="96" customWidth="1"/>
    <col min="8174" max="8174" width="14" style="96" customWidth="1"/>
    <col min="8175" max="8175" width="11.7109375" style="96" customWidth="1"/>
    <col min="8176" max="8176" width="14.28515625" style="96" customWidth="1"/>
    <col min="8177" max="8177" width="14.5703125" style="96" customWidth="1"/>
    <col min="8178" max="8178" width="15" style="96" customWidth="1"/>
    <col min="8179" max="8426" width="9.140625" style="96"/>
    <col min="8427" max="8427" width="5.7109375" style="96" customWidth="1"/>
    <col min="8428" max="8428" width="36.42578125" style="96" customWidth="1"/>
    <col min="8429" max="8429" width="9.140625" style="96" customWidth="1"/>
    <col min="8430" max="8430" width="14" style="96" customWidth="1"/>
    <col min="8431" max="8431" width="11.7109375" style="96" customWidth="1"/>
    <col min="8432" max="8432" width="14.28515625" style="96" customWidth="1"/>
    <col min="8433" max="8433" width="14.5703125" style="96" customWidth="1"/>
    <col min="8434" max="8434" width="15" style="96" customWidth="1"/>
    <col min="8435" max="8682" width="9.140625" style="96"/>
    <col min="8683" max="8683" width="5.7109375" style="96" customWidth="1"/>
    <col min="8684" max="8684" width="36.42578125" style="96" customWidth="1"/>
    <col min="8685" max="8685" width="9.140625" style="96" customWidth="1"/>
    <col min="8686" max="8686" width="14" style="96" customWidth="1"/>
    <col min="8687" max="8687" width="11.7109375" style="96" customWidth="1"/>
    <col min="8688" max="8688" width="14.28515625" style="96" customWidth="1"/>
    <col min="8689" max="8689" width="14.5703125" style="96" customWidth="1"/>
    <col min="8690" max="8690" width="15" style="96" customWidth="1"/>
    <col min="8691" max="8938" width="9.140625" style="96"/>
    <col min="8939" max="8939" width="5.7109375" style="96" customWidth="1"/>
    <col min="8940" max="8940" width="36.42578125" style="96" customWidth="1"/>
    <col min="8941" max="8941" width="9.140625" style="96" customWidth="1"/>
    <col min="8942" max="8942" width="14" style="96" customWidth="1"/>
    <col min="8943" max="8943" width="11.7109375" style="96" customWidth="1"/>
    <col min="8944" max="8944" width="14.28515625" style="96" customWidth="1"/>
    <col min="8945" max="8945" width="14.5703125" style="96" customWidth="1"/>
    <col min="8946" max="8946" width="15" style="96" customWidth="1"/>
    <col min="8947" max="9194" width="9.140625" style="96"/>
    <col min="9195" max="9195" width="5.7109375" style="96" customWidth="1"/>
    <col min="9196" max="9196" width="36.42578125" style="96" customWidth="1"/>
    <col min="9197" max="9197" width="9.140625" style="96" customWidth="1"/>
    <col min="9198" max="9198" width="14" style="96" customWidth="1"/>
    <col min="9199" max="9199" width="11.7109375" style="96" customWidth="1"/>
    <col min="9200" max="9200" width="14.28515625" style="96" customWidth="1"/>
    <col min="9201" max="9201" width="14.5703125" style="96" customWidth="1"/>
    <col min="9202" max="9202" width="15" style="96" customWidth="1"/>
    <col min="9203" max="9450" width="9.140625" style="96"/>
    <col min="9451" max="9451" width="5.7109375" style="96" customWidth="1"/>
    <col min="9452" max="9452" width="36.42578125" style="96" customWidth="1"/>
    <col min="9453" max="9453" width="9.140625" style="96" customWidth="1"/>
    <col min="9454" max="9454" width="14" style="96" customWidth="1"/>
    <col min="9455" max="9455" width="11.7109375" style="96" customWidth="1"/>
    <col min="9456" max="9456" width="14.28515625" style="96" customWidth="1"/>
    <col min="9457" max="9457" width="14.5703125" style="96" customWidth="1"/>
    <col min="9458" max="9458" width="15" style="96" customWidth="1"/>
    <col min="9459" max="9706" width="9.140625" style="96"/>
    <col min="9707" max="9707" width="5.7109375" style="96" customWidth="1"/>
    <col min="9708" max="9708" width="36.42578125" style="96" customWidth="1"/>
    <col min="9709" max="9709" width="9.140625" style="96" customWidth="1"/>
    <col min="9710" max="9710" width="14" style="96" customWidth="1"/>
    <col min="9711" max="9711" width="11.7109375" style="96" customWidth="1"/>
    <col min="9712" max="9712" width="14.28515625" style="96" customWidth="1"/>
    <col min="9713" max="9713" width="14.5703125" style="96" customWidth="1"/>
    <col min="9714" max="9714" width="15" style="96" customWidth="1"/>
    <col min="9715" max="9962" width="9.140625" style="96"/>
    <col min="9963" max="9963" width="5.7109375" style="96" customWidth="1"/>
    <col min="9964" max="9964" width="36.42578125" style="96" customWidth="1"/>
    <col min="9965" max="9965" width="9.140625" style="96" customWidth="1"/>
    <col min="9966" max="9966" width="14" style="96" customWidth="1"/>
    <col min="9967" max="9967" width="11.7109375" style="96" customWidth="1"/>
    <col min="9968" max="9968" width="14.28515625" style="96" customWidth="1"/>
    <col min="9969" max="9969" width="14.5703125" style="96" customWidth="1"/>
    <col min="9970" max="9970" width="15" style="96" customWidth="1"/>
    <col min="9971" max="10218" width="9.140625" style="96"/>
    <col min="10219" max="10219" width="5.7109375" style="96" customWidth="1"/>
    <col min="10220" max="10220" width="36.42578125" style="96" customWidth="1"/>
    <col min="10221" max="10221" width="9.140625" style="96" customWidth="1"/>
    <col min="10222" max="10222" width="14" style="96" customWidth="1"/>
    <col min="10223" max="10223" width="11.7109375" style="96" customWidth="1"/>
    <col min="10224" max="10224" width="14.28515625" style="96" customWidth="1"/>
    <col min="10225" max="10225" width="14.5703125" style="96" customWidth="1"/>
    <col min="10226" max="10226" width="15" style="96" customWidth="1"/>
    <col min="10227" max="10474" width="9.140625" style="96"/>
    <col min="10475" max="10475" width="5.7109375" style="96" customWidth="1"/>
    <col min="10476" max="10476" width="36.42578125" style="96" customWidth="1"/>
    <col min="10477" max="10477" width="9.140625" style="96" customWidth="1"/>
    <col min="10478" max="10478" width="14" style="96" customWidth="1"/>
    <col min="10479" max="10479" width="11.7109375" style="96" customWidth="1"/>
    <col min="10480" max="10480" width="14.28515625" style="96" customWidth="1"/>
    <col min="10481" max="10481" width="14.5703125" style="96" customWidth="1"/>
    <col min="10482" max="10482" width="15" style="96" customWidth="1"/>
    <col min="10483" max="10730" width="9.140625" style="96"/>
    <col min="10731" max="10731" width="5.7109375" style="96" customWidth="1"/>
    <col min="10732" max="10732" width="36.42578125" style="96" customWidth="1"/>
    <col min="10733" max="10733" width="9.140625" style="96" customWidth="1"/>
    <col min="10734" max="10734" width="14" style="96" customWidth="1"/>
    <col min="10735" max="10735" width="11.7109375" style="96" customWidth="1"/>
    <col min="10736" max="10736" width="14.28515625" style="96" customWidth="1"/>
    <col min="10737" max="10737" width="14.5703125" style="96" customWidth="1"/>
    <col min="10738" max="10738" width="15" style="96" customWidth="1"/>
    <col min="10739" max="10986" width="9.140625" style="96"/>
    <col min="10987" max="10987" width="5.7109375" style="96" customWidth="1"/>
    <col min="10988" max="10988" width="36.42578125" style="96" customWidth="1"/>
    <col min="10989" max="10989" width="9.140625" style="96" customWidth="1"/>
    <col min="10990" max="10990" width="14" style="96" customWidth="1"/>
    <col min="10991" max="10991" width="11.7109375" style="96" customWidth="1"/>
    <col min="10992" max="10992" width="14.28515625" style="96" customWidth="1"/>
    <col min="10993" max="10993" width="14.5703125" style="96" customWidth="1"/>
    <col min="10994" max="10994" width="15" style="96" customWidth="1"/>
    <col min="10995" max="11242" width="9.140625" style="96"/>
    <col min="11243" max="11243" width="5.7109375" style="96" customWidth="1"/>
    <col min="11244" max="11244" width="36.42578125" style="96" customWidth="1"/>
    <col min="11245" max="11245" width="9.140625" style="96" customWidth="1"/>
    <col min="11246" max="11246" width="14" style="96" customWidth="1"/>
    <col min="11247" max="11247" width="11.7109375" style="96" customWidth="1"/>
    <col min="11248" max="11248" width="14.28515625" style="96" customWidth="1"/>
    <col min="11249" max="11249" width="14.5703125" style="96" customWidth="1"/>
    <col min="11250" max="11250" width="15" style="96" customWidth="1"/>
    <col min="11251" max="11498" width="9.140625" style="96"/>
    <col min="11499" max="11499" width="5.7109375" style="96" customWidth="1"/>
    <col min="11500" max="11500" width="36.42578125" style="96" customWidth="1"/>
    <col min="11501" max="11501" width="9.140625" style="96" customWidth="1"/>
    <col min="11502" max="11502" width="14" style="96" customWidth="1"/>
    <col min="11503" max="11503" width="11.7109375" style="96" customWidth="1"/>
    <col min="11504" max="11504" width="14.28515625" style="96" customWidth="1"/>
    <col min="11505" max="11505" width="14.5703125" style="96" customWidth="1"/>
    <col min="11506" max="11506" width="15" style="96" customWidth="1"/>
    <col min="11507" max="11754" width="9.140625" style="96"/>
    <col min="11755" max="11755" width="5.7109375" style="96" customWidth="1"/>
    <col min="11756" max="11756" width="36.42578125" style="96" customWidth="1"/>
    <col min="11757" max="11757" width="9.140625" style="96" customWidth="1"/>
    <col min="11758" max="11758" width="14" style="96" customWidth="1"/>
    <col min="11759" max="11759" width="11.7109375" style="96" customWidth="1"/>
    <col min="11760" max="11760" width="14.28515625" style="96" customWidth="1"/>
    <col min="11761" max="11761" width="14.5703125" style="96" customWidth="1"/>
    <col min="11762" max="11762" width="15" style="96" customWidth="1"/>
    <col min="11763" max="12010" width="9.140625" style="96"/>
    <col min="12011" max="12011" width="5.7109375" style="96" customWidth="1"/>
    <col min="12012" max="12012" width="36.42578125" style="96" customWidth="1"/>
    <col min="12013" max="12013" width="9.140625" style="96" customWidth="1"/>
    <col min="12014" max="12014" width="14" style="96" customWidth="1"/>
    <col min="12015" max="12015" width="11.7109375" style="96" customWidth="1"/>
    <col min="12016" max="12016" width="14.28515625" style="96" customWidth="1"/>
    <col min="12017" max="12017" width="14.5703125" style="96" customWidth="1"/>
    <col min="12018" max="12018" width="15" style="96" customWidth="1"/>
    <col min="12019" max="12266" width="9.140625" style="96"/>
    <col min="12267" max="12267" width="5.7109375" style="96" customWidth="1"/>
    <col min="12268" max="12268" width="36.42578125" style="96" customWidth="1"/>
    <col min="12269" max="12269" width="9.140625" style="96" customWidth="1"/>
    <col min="12270" max="12270" width="14" style="96" customWidth="1"/>
    <col min="12271" max="12271" width="11.7109375" style="96" customWidth="1"/>
    <col min="12272" max="12272" width="14.28515625" style="96" customWidth="1"/>
    <col min="12273" max="12273" width="14.5703125" style="96" customWidth="1"/>
    <col min="12274" max="12274" width="15" style="96" customWidth="1"/>
    <col min="12275" max="12522" width="9.140625" style="96"/>
    <col min="12523" max="12523" width="5.7109375" style="96" customWidth="1"/>
    <col min="12524" max="12524" width="36.42578125" style="96" customWidth="1"/>
    <col min="12525" max="12525" width="9.140625" style="96" customWidth="1"/>
    <col min="12526" max="12526" width="14" style="96" customWidth="1"/>
    <col min="12527" max="12527" width="11.7109375" style="96" customWidth="1"/>
    <col min="12528" max="12528" width="14.28515625" style="96" customWidth="1"/>
    <col min="12529" max="12529" width="14.5703125" style="96" customWidth="1"/>
    <col min="12530" max="12530" width="15" style="96" customWidth="1"/>
    <col min="12531" max="12778" width="9.140625" style="96"/>
    <col min="12779" max="12779" width="5.7109375" style="96" customWidth="1"/>
    <col min="12780" max="12780" width="36.42578125" style="96" customWidth="1"/>
    <col min="12781" max="12781" width="9.140625" style="96" customWidth="1"/>
    <col min="12782" max="12782" width="14" style="96" customWidth="1"/>
    <col min="12783" max="12783" width="11.7109375" style="96" customWidth="1"/>
    <col min="12784" max="12784" width="14.28515625" style="96" customWidth="1"/>
    <col min="12785" max="12785" width="14.5703125" style="96" customWidth="1"/>
    <col min="12786" max="12786" width="15" style="96" customWidth="1"/>
    <col min="12787" max="13034" width="9.140625" style="96"/>
    <col min="13035" max="13035" width="5.7109375" style="96" customWidth="1"/>
    <col min="13036" max="13036" width="36.42578125" style="96" customWidth="1"/>
    <col min="13037" max="13037" width="9.140625" style="96" customWidth="1"/>
    <col min="13038" max="13038" width="14" style="96" customWidth="1"/>
    <col min="13039" max="13039" width="11.7109375" style="96" customWidth="1"/>
    <col min="13040" max="13040" width="14.28515625" style="96" customWidth="1"/>
    <col min="13041" max="13041" width="14.5703125" style="96" customWidth="1"/>
    <col min="13042" max="13042" width="15" style="96" customWidth="1"/>
    <col min="13043" max="13290" width="9.140625" style="96"/>
    <col min="13291" max="13291" width="5.7109375" style="96" customWidth="1"/>
    <col min="13292" max="13292" width="36.42578125" style="96" customWidth="1"/>
    <col min="13293" max="13293" width="9.140625" style="96" customWidth="1"/>
    <col min="13294" max="13294" width="14" style="96" customWidth="1"/>
    <col min="13295" max="13295" width="11.7109375" style="96" customWidth="1"/>
    <col min="13296" max="13296" width="14.28515625" style="96" customWidth="1"/>
    <col min="13297" max="13297" width="14.5703125" style="96" customWidth="1"/>
    <col min="13298" max="13298" width="15" style="96" customWidth="1"/>
    <col min="13299" max="13546" width="9.140625" style="96"/>
    <col min="13547" max="13547" width="5.7109375" style="96" customWidth="1"/>
    <col min="13548" max="13548" width="36.42578125" style="96" customWidth="1"/>
    <col min="13549" max="13549" width="9.140625" style="96" customWidth="1"/>
    <col min="13550" max="13550" width="14" style="96" customWidth="1"/>
    <col min="13551" max="13551" width="11.7109375" style="96" customWidth="1"/>
    <col min="13552" max="13552" width="14.28515625" style="96" customWidth="1"/>
    <col min="13553" max="13553" width="14.5703125" style="96" customWidth="1"/>
    <col min="13554" max="13554" width="15" style="96" customWidth="1"/>
    <col min="13555" max="13802" width="9.140625" style="96"/>
    <col min="13803" max="13803" width="5.7109375" style="96" customWidth="1"/>
    <col min="13804" max="13804" width="36.42578125" style="96" customWidth="1"/>
    <col min="13805" max="13805" width="9.140625" style="96" customWidth="1"/>
    <col min="13806" max="13806" width="14" style="96" customWidth="1"/>
    <col min="13807" max="13807" width="11.7109375" style="96" customWidth="1"/>
    <col min="13808" max="13808" width="14.28515625" style="96" customWidth="1"/>
    <col min="13809" max="13809" width="14.5703125" style="96" customWidth="1"/>
    <col min="13810" max="13810" width="15" style="96" customWidth="1"/>
    <col min="13811" max="14058" width="9.140625" style="96"/>
    <col min="14059" max="14059" width="5.7109375" style="96" customWidth="1"/>
    <col min="14060" max="14060" width="36.42578125" style="96" customWidth="1"/>
    <col min="14061" max="14061" width="9.140625" style="96" customWidth="1"/>
    <col min="14062" max="14062" width="14" style="96" customWidth="1"/>
    <col min="14063" max="14063" width="11.7109375" style="96" customWidth="1"/>
    <col min="14064" max="14064" width="14.28515625" style="96" customWidth="1"/>
    <col min="14065" max="14065" width="14.5703125" style="96" customWidth="1"/>
    <col min="14066" max="14066" width="15" style="96" customWidth="1"/>
    <col min="14067" max="14314" width="9.140625" style="96"/>
    <col min="14315" max="14315" width="5.7109375" style="96" customWidth="1"/>
    <col min="14316" max="14316" width="36.42578125" style="96" customWidth="1"/>
    <col min="14317" max="14317" width="9.140625" style="96" customWidth="1"/>
    <col min="14318" max="14318" width="14" style="96" customWidth="1"/>
    <col min="14319" max="14319" width="11.7109375" style="96" customWidth="1"/>
    <col min="14320" max="14320" width="14.28515625" style="96" customWidth="1"/>
    <col min="14321" max="14321" width="14.5703125" style="96" customWidth="1"/>
    <col min="14322" max="14322" width="15" style="96" customWidth="1"/>
    <col min="14323" max="14570" width="9.140625" style="96"/>
    <col min="14571" max="14571" width="5.7109375" style="96" customWidth="1"/>
    <col min="14572" max="14572" width="36.42578125" style="96" customWidth="1"/>
    <col min="14573" max="14573" width="9.140625" style="96" customWidth="1"/>
    <col min="14574" max="14574" width="14" style="96" customWidth="1"/>
    <col min="14575" max="14575" width="11.7109375" style="96" customWidth="1"/>
    <col min="14576" max="14576" width="14.28515625" style="96" customWidth="1"/>
    <col min="14577" max="14577" width="14.5703125" style="96" customWidth="1"/>
    <col min="14578" max="14578" width="15" style="96" customWidth="1"/>
    <col min="14579" max="14826" width="9.140625" style="96"/>
    <col min="14827" max="14827" width="5.7109375" style="96" customWidth="1"/>
    <col min="14828" max="14828" width="36.42578125" style="96" customWidth="1"/>
    <col min="14829" max="14829" width="9.140625" style="96" customWidth="1"/>
    <col min="14830" max="14830" width="14" style="96" customWidth="1"/>
    <col min="14831" max="14831" width="11.7109375" style="96" customWidth="1"/>
    <col min="14832" max="14832" width="14.28515625" style="96" customWidth="1"/>
    <col min="14833" max="14833" width="14.5703125" style="96" customWidth="1"/>
    <col min="14834" max="14834" width="15" style="96" customWidth="1"/>
    <col min="14835" max="15082" width="9.140625" style="96"/>
    <col min="15083" max="15083" width="5.7109375" style="96" customWidth="1"/>
    <col min="15084" max="15084" width="36.42578125" style="96" customWidth="1"/>
    <col min="15085" max="15085" width="9.140625" style="96" customWidth="1"/>
    <col min="15086" max="15086" width="14" style="96" customWidth="1"/>
    <col min="15087" max="15087" width="11.7109375" style="96" customWidth="1"/>
    <col min="15088" max="15088" width="14.28515625" style="96" customWidth="1"/>
    <col min="15089" max="15089" width="14.5703125" style="96" customWidth="1"/>
    <col min="15090" max="15090" width="15" style="96" customWidth="1"/>
    <col min="15091" max="15338" width="9.140625" style="96"/>
    <col min="15339" max="15339" width="5.7109375" style="96" customWidth="1"/>
    <col min="15340" max="15340" width="36.42578125" style="96" customWidth="1"/>
    <col min="15341" max="15341" width="9.140625" style="96" customWidth="1"/>
    <col min="15342" max="15342" width="14" style="96" customWidth="1"/>
    <col min="15343" max="15343" width="11.7109375" style="96" customWidth="1"/>
    <col min="15344" max="15344" width="14.28515625" style="96" customWidth="1"/>
    <col min="15345" max="15345" width="14.5703125" style="96" customWidth="1"/>
    <col min="15346" max="15346" width="15" style="96" customWidth="1"/>
    <col min="15347" max="15594" width="9.140625" style="96"/>
    <col min="15595" max="15595" width="5.7109375" style="96" customWidth="1"/>
    <col min="15596" max="15596" width="36.42578125" style="96" customWidth="1"/>
    <col min="15597" max="15597" width="9.140625" style="96" customWidth="1"/>
    <col min="15598" max="15598" width="14" style="96" customWidth="1"/>
    <col min="15599" max="15599" width="11.7109375" style="96" customWidth="1"/>
    <col min="15600" max="15600" width="14.28515625" style="96" customWidth="1"/>
    <col min="15601" max="15601" width="14.5703125" style="96" customWidth="1"/>
    <col min="15602" max="15602" width="15" style="96" customWidth="1"/>
    <col min="15603" max="15850" width="9.140625" style="96"/>
    <col min="15851" max="15851" width="5.7109375" style="96" customWidth="1"/>
    <col min="15852" max="15852" width="36.42578125" style="96" customWidth="1"/>
    <col min="15853" max="15853" width="9.140625" style="96" customWidth="1"/>
    <col min="15854" max="15854" width="14" style="96" customWidth="1"/>
    <col min="15855" max="15855" width="11.7109375" style="96" customWidth="1"/>
    <col min="15856" max="15856" width="14.28515625" style="96" customWidth="1"/>
    <col min="15857" max="15857" width="14.5703125" style="96" customWidth="1"/>
    <col min="15858" max="15858" width="15" style="96" customWidth="1"/>
    <col min="15859" max="16106" width="9.140625" style="96"/>
    <col min="16107" max="16107" width="5.7109375" style="96" customWidth="1"/>
    <col min="16108" max="16108" width="36.42578125" style="96" customWidth="1"/>
    <col min="16109" max="16109" width="9.140625" style="96" customWidth="1"/>
    <col min="16110" max="16110" width="14" style="96" customWidth="1"/>
    <col min="16111" max="16111" width="11.7109375" style="96" customWidth="1"/>
    <col min="16112" max="16112" width="14.28515625" style="96" customWidth="1"/>
    <col min="16113" max="16113" width="14.5703125" style="96" customWidth="1"/>
    <col min="16114" max="16114" width="15" style="96" customWidth="1"/>
    <col min="16115" max="16384" width="9.140625" style="96"/>
  </cols>
  <sheetData>
    <row r="1" spans="1:9" x14ac:dyDescent="0.25">
      <c r="H1" s="118" t="s">
        <v>133</v>
      </c>
      <c r="I1" s="118"/>
    </row>
    <row r="2" spans="1:9" x14ac:dyDescent="0.25">
      <c r="A2" s="94" t="s">
        <v>80</v>
      </c>
      <c r="B2" s="94"/>
      <c r="C2" s="95" t="s">
        <v>0</v>
      </c>
      <c r="D2" s="95"/>
      <c r="E2" s="95"/>
      <c r="F2" s="95"/>
      <c r="G2" s="95"/>
      <c r="H2" s="95"/>
      <c r="I2" s="95"/>
    </row>
    <row r="3" spans="1:9" ht="18.75" x14ac:dyDescent="0.3">
      <c r="A3" s="95" t="s">
        <v>81</v>
      </c>
      <c r="B3" s="95"/>
      <c r="C3" s="97" t="s">
        <v>1</v>
      </c>
      <c r="D3" s="97"/>
      <c r="E3" s="97"/>
      <c r="F3" s="97"/>
      <c r="G3" s="97"/>
      <c r="H3" s="97"/>
      <c r="I3" s="97"/>
    </row>
    <row r="4" spans="1:9" x14ac:dyDescent="0.25">
      <c r="A4" s="95" t="s">
        <v>82</v>
      </c>
      <c r="B4" s="95"/>
    </row>
    <row r="5" spans="1:9" x14ac:dyDescent="0.25">
      <c r="A5" s="98"/>
      <c r="B5" s="98"/>
    </row>
    <row r="6" spans="1:9" ht="36" customHeight="1" x14ac:dyDescent="0.25">
      <c r="A6" s="99" t="s">
        <v>131</v>
      </c>
      <c r="B6" s="99"/>
      <c r="C6" s="99"/>
      <c r="D6" s="99"/>
      <c r="E6" s="99"/>
      <c r="F6" s="99"/>
      <c r="G6" s="99"/>
      <c r="H6" s="99"/>
      <c r="I6" s="99"/>
    </row>
    <row r="7" spans="1:9" x14ac:dyDescent="0.25">
      <c r="A7" s="100" t="s">
        <v>83</v>
      </c>
      <c r="B7" s="100"/>
      <c r="C7" s="100"/>
      <c r="D7" s="101"/>
      <c r="E7" s="101"/>
      <c r="F7" s="101"/>
      <c r="G7" s="101"/>
      <c r="H7" s="101"/>
      <c r="I7" s="101"/>
    </row>
    <row r="8" spans="1:9" x14ac:dyDescent="0.25">
      <c r="A8" s="102" t="s">
        <v>84</v>
      </c>
      <c r="B8" s="103" t="s">
        <v>101</v>
      </c>
      <c r="C8" s="102" t="s">
        <v>86</v>
      </c>
      <c r="D8" s="105" t="s">
        <v>87</v>
      </c>
      <c r="E8" s="106"/>
      <c r="F8" s="106"/>
      <c r="G8" s="106"/>
      <c r="H8" s="106"/>
      <c r="I8" s="106"/>
    </row>
    <row r="9" spans="1:9" ht="71.25" customHeight="1" x14ac:dyDescent="0.25">
      <c r="A9" s="102"/>
      <c r="B9" s="103"/>
      <c r="C9" s="102"/>
      <c r="D9" s="108" t="s">
        <v>88</v>
      </c>
      <c r="E9" s="108" t="s">
        <v>89</v>
      </c>
      <c r="F9" s="108" t="s">
        <v>90</v>
      </c>
      <c r="G9" s="108" t="s">
        <v>91</v>
      </c>
      <c r="H9" s="108" t="s">
        <v>92</v>
      </c>
      <c r="I9" s="108" t="s">
        <v>93</v>
      </c>
    </row>
    <row r="10" spans="1:9" ht="17.25" customHeight="1" x14ac:dyDescent="0.25">
      <c r="A10" s="109" t="s">
        <v>28</v>
      </c>
      <c r="B10" s="110" t="s">
        <v>29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11">
        <v>6</v>
      </c>
      <c r="I10" s="111">
        <v>7</v>
      </c>
    </row>
    <row r="11" spans="1:9" x14ac:dyDescent="0.25">
      <c r="A11" s="112"/>
      <c r="B11" s="113" t="s">
        <v>102</v>
      </c>
      <c r="C11" s="114"/>
      <c r="D11" s="114"/>
      <c r="E11" s="114"/>
      <c r="F11" s="114"/>
      <c r="G11" s="114"/>
      <c r="H11" s="114"/>
      <c r="I11" s="114"/>
    </row>
    <row r="12" spans="1:9" x14ac:dyDescent="0.25">
      <c r="A12" s="122" t="s">
        <v>103</v>
      </c>
      <c r="B12" s="113" t="s">
        <v>104</v>
      </c>
      <c r="C12" s="115"/>
      <c r="D12" s="123"/>
      <c r="E12" s="115"/>
      <c r="F12" s="115"/>
      <c r="G12" s="115"/>
      <c r="H12" s="115"/>
      <c r="I12" s="115"/>
    </row>
    <row r="13" spans="1:9" ht="21" customHeight="1" x14ac:dyDescent="0.25">
      <c r="A13" s="124"/>
      <c r="B13" s="125" t="s">
        <v>105</v>
      </c>
      <c r="C13" s="115"/>
      <c r="D13" s="123"/>
      <c r="E13" s="115"/>
      <c r="F13" s="115"/>
      <c r="G13" s="115"/>
      <c r="H13" s="115"/>
      <c r="I13" s="115"/>
    </row>
    <row r="14" spans="1:9" x14ac:dyDescent="0.25">
      <c r="A14" s="110" t="s">
        <v>106</v>
      </c>
      <c r="B14" s="126" t="s">
        <v>107</v>
      </c>
      <c r="C14" s="115"/>
      <c r="D14" s="123"/>
      <c r="E14" s="115"/>
      <c r="F14" s="115"/>
      <c r="G14" s="115"/>
      <c r="H14" s="115"/>
      <c r="I14" s="115"/>
    </row>
    <row r="15" spans="1:9" x14ac:dyDescent="0.25">
      <c r="A15" s="124">
        <v>1</v>
      </c>
      <c r="B15" s="125" t="s">
        <v>132</v>
      </c>
      <c r="C15" s="115"/>
      <c r="D15" s="123"/>
      <c r="E15" s="115"/>
      <c r="F15" s="115"/>
      <c r="G15" s="115"/>
      <c r="H15" s="115"/>
      <c r="I15" s="115"/>
    </row>
    <row r="16" spans="1:9" ht="31.5" x14ac:dyDescent="0.25">
      <c r="A16" s="124">
        <v>2</v>
      </c>
      <c r="B16" s="125" t="s">
        <v>109</v>
      </c>
      <c r="C16" s="115"/>
      <c r="D16" s="123"/>
      <c r="E16" s="115"/>
      <c r="F16" s="115"/>
      <c r="G16" s="115"/>
      <c r="H16" s="115"/>
      <c r="I16" s="115"/>
    </row>
    <row r="17" spans="1:9" x14ac:dyDescent="0.25">
      <c r="A17" s="124">
        <v>3</v>
      </c>
      <c r="B17" s="125" t="s">
        <v>110</v>
      </c>
      <c r="C17" s="115"/>
      <c r="D17" s="123"/>
      <c r="E17" s="115"/>
      <c r="F17" s="115"/>
      <c r="G17" s="115"/>
      <c r="H17" s="115"/>
      <c r="I17" s="115"/>
    </row>
    <row r="18" spans="1:9" ht="31.5" x14ac:dyDescent="0.25">
      <c r="A18" s="124">
        <v>4</v>
      </c>
      <c r="B18" s="125" t="s">
        <v>111</v>
      </c>
      <c r="C18" s="115"/>
      <c r="D18" s="123"/>
      <c r="E18" s="115"/>
      <c r="F18" s="115"/>
      <c r="G18" s="115"/>
      <c r="H18" s="115"/>
      <c r="I18" s="115"/>
    </row>
    <row r="19" spans="1:9" x14ac:dyDescent="0.25">
      <c r="A19" s="124">
        <v>5</v>
      </c>
      <c r="B19" s="125" t="s">
        <v>112</v>
      </c>
      <c r="C19" s="115"/>
      <c r="D19" s="123"/>
      <c r="E19" s="115"/>
      <c r="F19" s="115"/>
      <c r="G19" s="115"/>
      <c r="H19" s="115"/>
      <c r="I19" s="115"/>
    </row>
    <row r="20" spans="1:9" x14ac:dyDescent="0.25">
      <c r="A20" s="110" t="s">
        <v>113</v>
      </c>
      <c r="B20" s="126" t="s">
        <v>114</v>
      </c>
      <c r="C20" s="115"/>
      <c r="D20" s="123"/>
      <c r="E20" s="115"/>
      <c r="F20" s="115"/>
      <c r="G20" s="115"/>
      <c r="H20" s="115"/>
      <c r="I20" s="115"/>
    </row>
    <row r="21" spans="1:9" ht="31.5" x14ac:dyDescent="0.25">
      <c r="A21" s="124">
        <v>1</v>
      </c>
      <c r="B21" s="125" t="s">
        <v>115</v>
      </c>
      <c r="C21" s="115"/>
      <c r="D21" s="123"/>
      <c r="E21" s="115"/>
      <c r="F21" s="115"/>
      <c r="G21" s="115"/>
      <c r="H21" s="115"/>
      <c r="I21" s="115"/>
    </row>
    <row r="22" spans="1:9" x14ac:dyDescent="0.25">
      <c r="A22" s="124">
        <v>2</v>
      </c>
      <c r="B22" s="125" t="s">
        <v>116</v>
      </c>
      <c r="C22" s="115"/>
      <c r="D22" s="123"/>
      <c r="E22" s="115"/>
      <c r="F22" s="115"/>
      <c r="G22" s="115"/>
      <c r="H22" s="115"/>
      <c r="I22" s="115"/>
    </row>
    <row r="23" spans="1:9" x14ac:dyDescent="0.25">
      <c r="A23" s="124">
        <v>3</v>
      </c>
      <c r="B23" s="125" t="s">
        <v>117</v>
      </c>
      <c r="C23" s="115"/>
      <c r="D23" s="123"/>
      <c r="E23" s="115"/>
      <c r="F23" s="115"/>
      <c r="G23" s="115"/>
      <c r="H23" s="115"/>
      <c r="I23" s="115"/>
    </row>
    <row r="24" spans="1:9" ht="31.5" x14ac:dyDescent="0.25">
      <c r="A24" s="124">
        <v>4</v>
      </c>
      <c r="B24" s="125" t="s">
        <v>118</v>
      </c>
      <c r="C24" s="115"/>
      <c r="D24" s="123"/>
      <c r="E24" s="115"/>
      <c r="F24" s="115"/>
      <c r="G24" s="115"/>
      <c r="H24" s="115"/>
      <c r="I24" s="115"/>
    </row>
    <row r="25" spans="1:9" ht="31.5" x14ac:dyDescent="0.25">
      <c r="A25" s="124">
        <v>5</v>
      </c>
      <c r="B25" s="125" t="s">
        <v>119</v>
      </c>
      <c r="C25" s="115"/>
      <c r="D25" s="123"/>
      <c r="E25" s="115"/>
      <c r="F25" s="115"/>
      <c r="G25" s="115"/>
      <c r="H25" s="115"/>
      <c r="I25" s="115"/>
    </row>
    <row r="26" spans="1:9" x14ac:dyDescent="0.25">
      <c r="A26" s="124">
        <v>6</v>
      </c>
      <c r="B26" s="125" t="s">
        <v>120</v>
      </c>
      <c r="C26" s="115"/>
      <c r="D26" s="123"/>
      <c r="E26" s="115"/>
      <c r="F26" s="115"/>
      <c r="G26" s="115"/>
      <c r="H26" s="115"/>
      <c r="I26" s="115"/>
    </row>
    <row r="27" spans="1:9" x14ac:dyDescent="0.25">
      <c r="A27" s="124">
        <v>7</v>
      </c>
      <c r="B27" s="125" t="s">
        <v>121</v>
      </c>
      <c r="C27" s="115"/>
      <c r="D27" s="123"/>
      <c r="E27" s="115"/>
      <c r="F27" s="115"/>
      <c r="G27" s="115"/>
      <c r="H27" s="115"/>
      <c r="I27" s="115"/>
    </row>
    <row r="28" spans="1:9" x14ac:dyDescent="0.25">
      <c r="A28" s="124">
        <v>8</v>
      </c>
      <c r="B28" s="125" t="s">
        <v>122</v>
      </c>
      <c r="C28" s="115"/>
      <c r="D28" s="123"/>
      <c r="E28" s="115"/>
      <c r="F28" s="115"/>
      <c r="G28" s="115"/>
      <c r="H28" s="115"/>
      <c r="I28" s="115"/>
    </row>
    <row r="29" spans="1:9" ht="31.5" x14ac:dyDescent="0.25">
      <c r="A29" s="124">
        <v>9</v>
      </c>
      <c r="B29" s="125" t="s">
        <v>123</v>
      </c>
      <c r="C29" s="115"/>
      <c r="D29" s="123"/>
      <c r="E29" s="115"/>
      <c r="F29" s="115"/>
      <c r="G29" s="115"/>
      <c r="H29" s="115"/>
      <c r="I29" s="115"/>
    </row>
    <row r="30" spans="1:9" ht="31.5" x14ac:dyDescent="0.25">
      <c r="A30" s="124">
        <v>10</v>
      </c>
      <c r="B30" s="125" t="s">
        <v>124</v>
      </c>
      <c r="C30" s="115"/>
      <c r="D30" s="123"/>
      <c r="E30" s="115"/>
      <c r="F30" s="115"/>
      <c r="G30" s="115"/>
      <c r="H30" s="115"/>
      <c r="I30" s="115"/>
    </row>
    <row r="31" spans="1:9" x14ac:dyDescent="0.25">
      <c r="A31" s="124">
        <v>11</v>
      </c>
      <c r="B31" s="125" t="s">
        <v>125</v>
      </c>
      <c r="C31" s="115"/>
      <c r="D31" s="123"/>
      <c r="E31" s="115"/>
      <c r="F31" s="115"/>
      <c r="G31" s="115"/>
      <c r="H31" s="115"/>
      <c r="I31" s="115"/>
    </row>
    <row r="32" spans="1:9" x14ac:dyDescent="0.25">
      <c r="A32" s="124">
        <v>12</v>
      </c>
      <c r="B32" s="125" t="s">
        <v>126</v>
      </c>
      <c r="C32" s="115"/>
      <c r="D32" s="115"/>
      <c r="E32" s="115"/>
      <c r="F32" s="115"/>
      <c r="G32" s="115"/>
      <c r="H32" s="115"/>
      <c r="I32" s="115"/>
    </row>
    <row r="33" spans="1:9" x14ac:dyDescent="0.25">
      <c r="A33" s="124">
        <v>13</v>
      </c>
      <c r="B33" s="125" t="s">
        <v>127</v>
      </c>
      <c r="C33" s="115"/>
      <c r="D33" s="115"/>
      <c r="E33" s="115"/>
      <c r="F33" s="115"/>
      <c r="G33" s="115"/>
      <c r="H33" s="115"/>
      <c r="I33" s="115"/>
    </row>
    <row r="34" spans="1:9" x14ac:dyDescent="0.25">
      <c r="A34" s="124">
        <v>14</v>
      </c>
      <c r="B34" s="125" t="s">
        <v>128</v>
      </c>
      <c r="C34" s="115"/>
      <c r="D34" s="115"/>
      <c r="E34" s="115"/>
      <c r="F34" s="115"/>
      <c r="G34" s="115"/>
      <c r="H34" s="115"/>
      <c r="I34" s="115"/>
    </row>
    <row r="36" spans="1:9" ht="16.5" x14ac:dyDescent="0.25">
      <c r="G36" s="116" t="s">
        <v>96</v>
      </c>
    </row>
    <row r="37" spans="1:9" x14ac:dyDescent="0.25">
      <c r="A37" s="117"/>
      <c r="B37" s="98" t="s">
        <v>97</v>
      </c>
      <c r="C37" s="117"/>
      <c r="D37" s="117"/>
      <c r="E37" s="117"/>
      <c r="F37" s="117"/>
      <c r="G37" s="95" t="s">
        <v>98</v>
      </c>
      <c r="H37" s="95"/>
      <c r="I37" s="95"/>
    </row>
  </sheetData>
  <mergeCells count="13">
    <mergeCell ref="H1:I1"/>
    <mergeCell ref="A7:I7"/>
    <mergeCell ref="A8:A9"/>
    <mergeCell ref="B8:B9"/>
    <mergeCell ref="C8:C9"/>
    <mergeCell ref="D8:I8"/>
    <mergeCell ref="G37:I37"/>
    <mergeCell ref="A2:B2"/>
    <mergeCell ref="C2:I2"/>
    <mergeCell ref="A3:B3"/>
    <mergeCell ref="C3:I3"/>
    <mergeCell ref="A4:B4"/>
    <mergeCell ref="A6:I6"/>
  </mergeCells>
  <pageMargins left="0.7" right="0.24" top="0.37" bottom="0.39" header="0.3" footer="0.3"/>
  <pageSetup paperSize="9" scale="96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workbookViewId="0">
      <selection activeCell="G13" sqref="G13"/>
    </sheetView>
  </sheetViews>
  <sheetFormatPr defaultRowHeight="15.75" x14ac:dyDescent="0.25"/>
  <cols>
    <col min="1" max="1" width="5.7109375" style="96" customWidth="1"/>
    <col min="2" max="2" width="42.85546875" style="96" customWidth="1"/>
    <col min="3" max="3" width="9.140625" style="96" customWidth="1"/>
    <col min="4" max="4" width="11" style="96" customWidth="1"/>
    <col min="5" max="5" width="11.7109375" style="96" customWidth="1"/>
    <col min="6" max="6" width="14.28515625" style="96" customWidth="1"/>
    <col min="7" max="7" width="14.5703125" style="96" customWidth="1"/>
    <col min="8" max="8" width="15" style="96" customWidth="1"/>
    <col min="9" max="256" width="9.140625" style="96"/>
    <col min="257" max="257" width="5.7109375" style="96" customWidth="1"/>
    <col min="258" max="258" width="36.42578125" style="96" customWidth="1"/>
    <col min="259" max="259" width="9.140625" style="96" customWidth="1"/>
    <col min="260" max="260" width="11" style="96" customWidth="1"/>
    <col min="261" max="261" width="11.7109375" style="96" customWidth="1"/>
    <col min="262" max="262" width="14.28515625" style="96" customWidth="1"/>
    <col min="263" max="263" width="14.5703125" style="96" customWidth="1"/>
    <col min="264" max="264" width="15" style="96" customWidth="1"/>
    <col min="265" max="512" width="9.140625" style="96"/>
    <col min="513" max="513" width="5.7109375" style="96" customWidth="1"/>
    <col min="514" max="514" width="36.42578125" style="96" customWidth="1"/>
    <col min="515" max="515" width="9.140625" style="96" customWidth="1"/>
    <col min="516" max="516" width="11" style="96" customWidth="1"/>
    <col min="517" max="517" width="11.7109375" style="96" customWidth="1"/>
    <col min="518" max="518" width="14.28515625" style="96" customWidth="1"/>
    <col min="519" max="519" width="14.5703125" style="96" customWidth="1"/>
    <col min="520" max="520" width="15" style="96" customWidth="1"/>
    <col min="521" max="768" width="9.140625" style="96"/>
    <col min="769" max="769" width="5.7109375" style="96" customWidth="1"/>
    <col min="770" max="770" width="36.42578125" style="96" customWidth="1"/>
    <col min="771" max="771" width="9.140625" style="96" customWidth="1"/>
    <col min="772" max="772" width="11" style="96" customWidth="1"/>
    <col min="773" max="773" width="11.7109375" style="96" customWidth="1"/>
    <col min="774" max="774" width="14.28515625" style="96" customWidth="1"/>
    <col min="775" max="775" width="14.5703125" style="96" customWidth="1"/>
    <col min="776" max="776" width="15" style="96" customWidth="1"/>
    <col min="777" max="1024" width="9.140625" style="96"/>
    <col min="1025" max="1025" width="5.7109375" style="96" customWidth="1"/>
    <col min="1026" max="1026" width="36.42578125" style="96" customWidth="1"/>
    <col min="1027" max="1027" width="9.140625" style="96" customWidth="1"/>
    <col min="1028" max="1028" width="11" style="96" customWidth="1"/>
    <col min="1029" max="1029" width="11.7109375" style="96" customWidth="1"/>
    <col min="1030" max="1030" width="14.28515625" style="96" customWidth="1"/>
    <col min="1031" max="1031" width="14.5703125" style="96" customWidth="1"/>
    <col min="1032" max="1032" width="15" style="96" customWidth="1"/>
    <col min="1033" max="1280" width="9.140625" style="96"/>
    <col min="1281" max="1281" width="5.7109375" style="96" customWidth="1"/>
    <col min="1282" max="1282" width="36.42578125" style="96" customWidth="1"/>
    <col min="1283" max="1283" width="9.140625" style="96" customWidth="1"/>
    <col min="1284" max="1284" width="11" style="96" customWidth="1"/>
    <col min="1285" max="1285" width="11.7109375" style="96" customWidth="1"/>
    <col min="1286" max="1286" width="14.28515625" style="96" customWidth="1"/>
    <col min="1287" max="1287" width="14.5703125" style="96" customWidth="1"/>
    <col min="1288" max="1288" width="15" style="96" customWidth="1"/>
    <col min="1289" max="1536" width="9.140625" style="96"/>
    <col min="1537" max="1537" width="5.7109375" style="96" customWidth="1"/>
    <col min="1538" max="1538" width="36.42578125" style="96" customWidth="1"/>
    <col min="1539" max="1539" width="9.140625" style="96" customWidth="1"/>
    <col min="1540" max="1540" width="11" style="96" customWidth="1"/>
    <col min="1541" max="1541" width="11.7109375" style="96" customWidth="1"/>
    <col min="1542" max="1542" width="14.28515625" style="96" customWidth="1"/>
    <col min="1543" max="1543" width="14.5703125" style="96" customWidth="1"/>
    <col min="1544" max="1544" width="15" style="96" customWidth="1"/>
    <col min="1545" max="1792" width="9.140625" style="96"/>
    <col min="1793" max="1793" width="5.7109375" style="96" customWidth="1"/>
    <col min="1794" max="1794" width="36.42578125" style="96" customWidth="1"/>
    <col min="1795" max="1795" width="9.140625" style="96" customWidth="1"/>
    <col min="1796" max="1796" width="11" style="96" customWidth="1"/>
    <col min="1797" max="1797" width="11.7109375" style="96" customWidth="1"/>
    <col min="1798" max="1798" width="14.28515625" style="96" customWidth="1"/>
    <col min="1799" max="1799" width="14.5703125" style="96" customWidth="1"/>
    <col min="1800" max="1800" width="15" style="96" customWidth="1"/>
    <col min="1801" max="2048" width="9.140625" style="96"/>
    <col min="2049" max="2049" width="5.7109375" style="96" customWidth="1"/>
    <col min="2050" max="2050" width="36.42578125" style="96" customWidth="1"/>
    <col min="2051" max="2051" width="9.140625" style="96" customWidth="1"/>
    <col min="2052" max="2052" width="11" style="96" customWidth="1"/>
    <col min="2053" max="2053" width="11.7109375" style="96" customWidth="1"/>
    <col min="2054" max="2054" width="14.28515625" style="96" customWidth="1"/>
    <col min="2055" max="2055" width="14.5703125" style="96" customWidth="1"/>
    <col min="2056" max="2056" width="15" style="96" customWidth="1"/>
    <col min="2057" max="2304" width="9.140625" style="96"/>
    <col min="2305" max="2305" width="5.7109375" style="96" customWidth="1"/>
    <col min="2306" max="2306" width="36.42578125" style="96" customWidth="1"/>
    <col min="2307" max="2307" width="9.140625" style="96" customWidth="1"/>
    <col min="2308" max="2308" width="11" style="96" customWidth="1"/>
    <col min="2309" max="2309" width="11.7109375" style="96" customWidth="1"/>
    <col min="2310" max="2310" width="14.28515625" style="96" customWidth="1"/>
    <col min="2311" max="2311" width="14.5703125" style="96" customWidth="1"/>
    <col min="2312" max="2312" width="15" style="96" customWidth="1"/>
    <col min="2313" max="2560" width="9.140625" style="96"/>
    <col min="2561" max="2561" width="5.7109375" style="96" customWidth="1"/>
    <col min="2562" max="2562" width="36.42578125" style="96" customWidth="1"/>
    <col min="2563" max="2563" width="9.140625" style="96" customWidth="1"/>
    <col min="2564" max="2564" width="11" style="96" customWidth="1"/>
    <col min="2565" max="2565" width="11.7109375" style="96" customWidth="1"/>
    <col min="2566" max="2566" width="14.28515625" style="96" customWidth="1"/>
    <col min="2567" max="2567" width="14.5703125" style="96" customWidth="1"/>
    <col min="2568" max="2568" width="15" style="96" customWidth="1"/>
    <col min="2569" max="2816" width="9.140625" style="96"/>
    <col min="2817" max="2817" width="5.7109375" style="96" customWidth="1"/>
    <col min="2818" max="2818" width="36.42578125" style="96" customWidth="1"/>
    <col min="2819" max="2819" width="9.140625" style="96" customWidth="1"/>
    <col min="2820" max="2820" width="11" style="96" customWidth="1"/>
    <col min="2821" max="2821" width="11.7109375" style="96" customWidth="1"/>
    <col min="2822" max="2822" width="14.28515625" style="96" customWidth="1"/>
    <col min="2823" max="2823" width="14.5703125" style="96" customWidth="1"/>
    <col min="2824" max="2824" width="15" style="96" customWidth="1"/>
    <col min="2825" max="3072" width="9.140625" style="96"/>
    <col min="3073" max="3073" width="5.7109375" style="96" customWidth="1"/>
    <col min="3074" max="3074" width="36.42578125" style="96" customWidth="1"/>
    <col min="3075" max="3075" width="9.140625" style="96" customWidth="1"/>
    <col min="3076" max="3076" width="11" style="96" customWidth="1"/>
    <col min="3077" max="3077" width="11.7109375" style="96" customWidth="1"/>
    <col min="3078" max="3078" width="14.28515625" style="96" customWidth="1"/>
    <col min="3079" max="3079" width="14.5703125" style="96" customWidth="1"/>
    <col min="3080" max="3080" width="15" style="96" customWidth="1"/>
    <col min="3081" max="3328" width="9.140625" style="96"/>
    <col min="3329" max="3329" width="5.7109375" style="96" customWidth="1"/>
    <col min="3330" max="3330" width="36.42578125" style="96" customWidth="1"/>
    <col min="3331" max="3331" width="9.140625" style="96" customWidth="1"/>
    <col min="3332" max="3332" width="11" style="96" customWidth="1"/>
    <col min="3333" max="3333" width="11.7109375" style="96" customWidth="1"/>
    <col min="3334" max="3334" width="14.28515625" style="96" customWidth="1"/>
    <col min="3335" max="3335" width="14.5703125" style="96" customWidth="1"/>
    <col min="3336" max="3336" width="15" style="96" customWidth="1"/>
    <col min="3337" max="3584" width="9.140625" style="96"/>
    <col min="3585" max="3585" width="5.7109375" style="96" customWidth="1"/>
    <col min="3586" max="3586" width="36.42578125" style="96" customWidth="1"/>
    <col min="3587" max="3587" width="9.140625" style="96" customWidth="1"/>
    <col min="3588" max="3588" width="11" style="96" customWidth="1"/>
    <col min="3589" max="3589" width="11.7109375" style="96" customWidth="1"/>
    <col min="3590" max="3590" width="14.28515625" style="96" customWidth="1"/>
    <col min="3591" max="3591" width="14.5703125" style="96" customWidth="1"/>
    <col min="3592" max="3592" width="15" style="96" customWidth="1"/>
    <col min="3593" max="3840" width="9.140625" style="96"/>
    <col min="3841" max="3841" width="5.7109375" style="96" customWidth="1"/>
    <col min="3842" max="3842" width="36.42578125" style="96" customWidth="1"/>
    <col min="3843" max="3843" width="9.140625" style="96" customWidth="1"/>
    <col min="3844" max="3844" width="11" style="96" customWidth="1"/>
    <col min="3845" max="3845" width="11.7109375" style="96" customWidth="1"/>
    <col min="3846" max="3846" width="14.28515625" style="96" customWidth="1"/>
    <col min="3847" max="3847" width="14.5703125" style="96" customWidth="1"/>
    <col min="3848" max="3848" width="15" style="96" customWidth="1"/>
    <col min="3849" max="4096" width="9.140625" style="96"/>
    <col min="4097" max="4097" width="5.7109375" style="96" customWidth="1"/>
    <col min="4098" max="4098" width="36.42578125" style="96" customWidth="1"/>
    <col min="4099" max="4099" width="9.140625" style="96" customWidth="1"/>
    <col min="4100" max="4100" width="11" style="96" customWidth="1"/>
    <col min="4101" max="4101" width="11.7109375" style="96" customWidth="1"/>
    <col min="4102" max="4102" width="14.28515625" style="96" customWidth="1"/>
    <col min="4103" max="4103" width="14.5703125" style="96" customWidth="1"/>
    <col min="4104" max="4104" width="15" style="96" customWidth="1"/>
    <col min="4105" max="4352" width="9.140625" style="96"/>
    <col min="4353" max="4353" width="5.7109375" style="96" customWidth="1"/>
    <col min="4354" max="4354" width="36.42578125" style="96" customWidth="1"/>
    <col min="4355" max="4355" width="9.140625" style="96" customWidth="1"/>
    <col min="4356" max="4356" width="11" style="96" customWidth="1"/>
    <col min="4357" max="4357" width="11.7109375" style="96" customWidth="1"/>
    <col min="4358" max="4358" width="14.28515625" style="96" customWidth="1"/>
    <col min="4359" max="4359" width="14.5703125" style="96" customWidth="1"/>
    <col min="4360" max="4360" width="15" style="96" customWidth="1"/>
    <col min="4361" max="4608" width="9.140625" style="96"/>
    <col min="4609" max="4609" width="5.7109375" style="96" customWidth="1"/>
    <col min="4610" max="4610" width="36.42578125" style="96" customWidth="1"/>
    <col min="4611" max="4611" width="9.140625" style="96" customWidth="1"/>
    <col min="4612" max="4612" width="11" style="96" customWidth="1"/>
    <col min="4613" max="4613" width="11.7109375" style="96" customWidth="1"/>
    <col min="4614" max="4614" width="14.28515625" style="96" customWidth="1"/>
    <col min="4615" max="4615" width="14.5703125" style="96" customWidth="1"/>
    <col min="4616" max="4616" width="15" style="96" customWidth="1"/>
    <col min="4617" max="4864" width="9.140625" style="96"/>
    <col min="4865" max="4865" width="5.7109375" style="96" customWidth="1"/>
    <col min="4866" max="4866" width="36.42578125" style="96" customWidth="1"/>
    <col min="4867" max="4867" width="9.140625" style="96" customWidth="1"/>
    <col min="4868" max="4868" width="11" style="96" customWidth="1"/>
    <col min="4869" max="4869" width="11.7109375" style="96" customWidth="1"/>
    <col min="4870" max="4870" width="14.28515625" style="96" customWidth="1"/>
    <col min="4871" max="4871" width="14.5703125" style="96" customWidth="1"/>
    <col min="4872" max="4872" width="15" style="96" customWidth="1"/>
    <col min="4873" max="5120" width="9.140625" style="96"/>
    <col min="5121" max="5121" width="5.7109375" style="96" customWidth="1"/>
    <col min="5122" max="5122" width="36.42578125" style="96" customWidth="1"/>
    <col min="5123" max="5123" width="9.140625" style="96" customWidth="1"/>
    <col min="5124" max="5124" width="11" style="96" customWidth="1"/>
    <col min="5125" max="5125" width="11.7109375" style="96" customWidth="1"/>
    <col min="5126" max="5126" width="14.28515625" style="96" customWidth="1"/>
    <col min="5127" max="5127" width="14.5703125" style="96" customWidth="1"/>
    <col min="5128" max="5128" width="15" style="96" customWidth="1"/>
    <col min="5129" max="5376" width="9.140625" style="96"/>
    <col min="5377" max="5377" width="5.7109375" style="96" customWidth="1"/>
    <col min="5378" max="5378" width="36.42578125" style="96" customWidth="1"/>
    <col min="5379" max="5379" width="9.140625" style="96" customWidth="1"/>
    <col min="5380" max="5380" width="11" style="96" customWidth="1"/>
    <col min="5381" max="5381" width="11.7109375" style="96" customWidth="1"/>
    <col min="5382" max="5382" width="14.28515625" style="96" customWidth="1"/>
    <col min="5383" max="5383" width="14.5703125" style="96" customWidth="1"/>
    <col min="5384" max="5384" width="15" style="96" customWidth="1"/>
    <col min="5385" max="5632" width="9.140625" style="96"/>
    <col min="5633" max="5633" width="5.7109375" style="96" customWidth="1"/>
    <col min="5634" max="5634" width="36.42578125" style="96" customWidth="1"/>
    <col min="5635" max="5635" width="9.140625" style="96" customWidth="1"/>
    <col min="5636" max="5636" width="11" style="96" customWidth="1"/>
    <col min="5637" max="5637" width="11.7109375" style="96" customWidth="1"/>
    <col min="5638" max="5638" width="14.28515625" style="96" customWidth="1"/>
    <col min="5639" max="5639" width="14.5703125" style="96" customWidth="1"/>
    <col min="5640" max="5640" width="15" style="96" customWidth="1"/>
    <col min="5641" max="5888" width="9.140625" style="96"/>
    <col min="5889" max="5889" width="5.7109375" style="96" customWidth="1"/>
    <col min="5890" max="5890" width="36.42578125" style="96" customWidth="1"/>
    <col min="5891" max="5891" width="9.140625" style="96" customWidth="1"/>
    <col min="5892" max="5892" width="11" style="96" customWidth="1"/>
    <col min="5893" max="5893" width="11.7109375" style="96" customWidth="1"/>
    <col min="5894" max="5894" width="14.28515625" style="96" customWidth="1"/>
    <col min="5895" max="5895" width="14.5703125" style="96" customWidth="1"/>
    <col min="5896" max="5896" width="15" style="96" customWidth="1"/>
    <col min="5897" max="6144" width="9.140625" style="96"/>
    <col min="6145" max="6145" width="5.7109375" style="96" customWidth="1"/>
    <col min="6146" max="6146" width="36.42578125" style="96" customWidth="1"/>
    <col min="6147" max="6147" width="9.140625" style="96" customWidth="1"/>
    <col min="6148" max="6148" width="11" style="96" customWidth="1"/>
    <col min="6149" max="6149" width="11.7109375" style="96" customWidth="1"/>
    <col min="6150" max="6150" width="14.28515625" style="96" customWidth="1"/>
    <col min="6151" max="6151" width="14.5703125" style="96" customWidth="1"/>
    <col min="6152" max="6152" width="15" style="96" customWidth="1"/>
    <col min="6153" max="6400" width="9.140625" style="96"/>
    <col min="6401" max="6401" width="5.7109375" style="96" customWidth="1"/>
    <col min="6402" max="6402" width="36.42578125" style="96" customWidth="1"/>
    <col min="6403" max="6403" width="9.140625" style="96" customWidth="1"/>
    <col min="6404" max="6404" width="11" style="96" customWidth="1"/>
    <col min="6405" max="6405" width="11.7109375" style="96" customWidth="1"/>
    <col min="6406" max="6406" width="14.28515625" style="96" customWidth="1"/>
    <col min="6407" max="6407" width="14.5703125" style="96" customWidth="1"/>
    <col min="6408" max="6408" width="15" style="96" customWidth="1"/>
    <col min="6409" max="6656" width="9.140625" style="96"/>
    <col min="6657" max="6657" width="5.7109375" style="96" customWidth="1"/>
    <col min="6658" max="6658" width="36.42578125" style="96" customWidth="1"/>
    <col min="6659" max="6659" width="9.140625" style="96" customWidth="1"/>
    <col min="6660" max="6660" width="11" style="96" customWidth="1"/>
    <col min="6661" max="6661" width="11.7109375" style="96" customWidth="1"/>
    <col min="6662" max="6662" width="14.28515625" style="96" customWidth="1"/>
    <col min="6663" max="6663" width="14.5703125" style="96" customWidth="1"/>
    <col min="6664" max="6664" width="15" style="96" customWidth="1"/>
    <col min="6665" max="6912" width="9.140625" style="96"/>
    <col min="6913" max="6913" width="5.7109375" style="96" customWidth="1"/>
    <col min="6914" max="6914" width="36.42578125" style="96" customWidth="1"/>
    <col min="6915" max="6915" width="9.140625" style="96" customWidth="1"/>
    <col min="6916" max="6916" width="11" style="96" customWidth="1"/>
    <col min="6917" max="6917" width="11.7109375" style="96" customWidth="1"/>
    <col min="6918" max="6918" width="14.28515625" style="96" customWidth="1"/>
    <col min="6919" max="6919" width="14.5703125" style="96" customWidth="1"/>
    <col min="6920" max="6920" width="15" style="96" customWidth="1"/>
    <col min="6921" max="7168" width="9.140625" style="96"/>
    <col min="7169" max="7169" width="5.7109375" style="96" customWidth="1"/>
    <col min="7170" max="7170" width="36.42578125" style="96" customWidth="1"/>
    <col min="7171" max="7171" width="9.140625" style="96" customWidth="1"/>
    <col min="7172" max="7172" width="11" style="96" customWidth="1"/>
    <col min="7173" max="7173" width="11.7109375" style="96" customWidth="1"/>
    <col min="7174" max="7174" width="14.28515625" style="96" customWidth="1"/>
    <col min="7175" max="7175" width="14.5703125" style="96" customWidth="1"/>
    <col min="7176" max="7176" width="15" style="96" customWidth="1"/>
    <col min="7177" max="7424" width="9.140625" style="96"/>
    <col min="7425" max="7425" width="5.7109375" style="96" customWidth="1"/>
    <col min="7426" max="7426" width="36.42578125" style="96" customWidth="1"/>
    <col min="7427" max="7427" width="9.140625" style="96" customWidth="1"/>
    <col min="7428" max="7428" width="11" style="96" customWidth="1"/>
    <col min="7429" max="7429" width="11.7109375" style="96" customWidth="1"/>
    <col min="7430" max="7430" width="14.28515625" style="96" customWidth="1"/>
    <col min="7431" max="7431" width="14.5703125" style="96" customWidth="1"/>
    <col min="7432" max="7432" width="15" style="96" customWidth="1"/>
    <col min="7433" max="7680" width="9.140625" style="96"/>
    <col min="7681" max="7681" width="5.7109375" style="96" customWidth="1"/>
    <col min="7682" max="7682" width="36.42578125" style="96" customWidth="1"/>
    <col min="7683" max="7683" width="9.140625" style="96" customWidth="1"/>
    <col min="7684" max="7684" width="11" style="96" customWidth="1"/>
    <col min="7685" max="7685" width="11.7109375" style="96" customWidth="1"/>
    <col min="7686" max="7686" width="14.28515625" style="96" customWidth="1"/>
    <col min="7687" max="7687" width="14.5703125" style="96" customWidth="1"/>
    <col min="7688" max="7688" width="15" style="96" customWidth="1"/>
    <col min="7689" max="7936" width="9.140625" style="96"/>
    <col min="7937" max="7937" width="5.7109375" style="96" customWidth="1"/>
    <col min="7938" max="7938" width="36.42578125" style="96" customWidth="1"/>
    <col min="7939" max="7939" width="9.140625" style="96" customWidth="1"/>
    <col min="7940" max="7940" width="11" style="96" customWidth="1"/>
    <col min="7941" max="7941" width="11.7109375" style="96" customWidth="1"/>
    <col min="7942" max="7942" width="14.28515625" style="96" customWidth="1"/>
    <col min="7943" max="7943" width="14.5703125" style="96" customWidth="1"/>
    <col min="7944" max="7944" width="15" style="96" customWidth="1"/>
    <col min="7945" max="8192" width="9.140625" style="96"/>
    <col min="8193" max="8193" width="5.7109375" style="96" customWidth="1"/>
    <col min="8194" max="8194" width="36.42578125" style="96" customWidth="1"/>
    <col min="8195" max="8195" width="9.140625" style="96" customWidth="1"/>
    <col min="8196" max="8196" width="11" style="96" customWidth="1"/>
    <col min="8197" max="8197" width="11.7109375" style="96" customWidth="1"/>
    <col min="8198" max="8198" width="14.28515625" style="96" customWidth="1"/>
    <col min="8199" max="8199" width="14.5703125" style="96" customWidth="1"/>
    <col min="8200" max="8200" width="15" style="96" customWidth="1"/>
    <col min="8201" max="8448" width="9.140625" style="96"/>
    <col min="8449" max="8449" width="5.7109375" style="96" customWidth="1"/>
    <col min="8450" max="8450" width="36.42578125" style="96" customWidth="1"/>
    <col min="8451" max="8451" width="9.140625" style="96" customWidth="1"/>
    <col min="8452" max="8452" width="11" style="96" customWidth="1"/>
    <col min="8453" max="8453" width="11.7109375" style="96" customWidth="1"/>
    <col min="8454" max="8454" width="14.28515625" style="96" customWidth="1"/>
    <col min="8455" max="8455" width="14.5703125" style="96" customWidth="1"/>
    <col min="8456" max="8456" width="15" style="96" customWidth="1"/>
    <col min="8457" max="8704" width="9.140625" style="96"/>
    <col min="8705" max="8705" width="5.7109375" style="96" customWidth="1"/>
    <col min="8706" max="8706" width="36.42578125" style="96" customWidth="1"/>
    <col min="8707" max="8707" width="9.140625" style="96" customWidth="1"/>
    <col min="8708" max="8708" width="11" style="96" customWidth="1"/>
    <col min="8709" max="8709" width="11.7109375" style="96" customWidth="1"/>
    <col min="8710" max="8710" width="14.28515625" style="96" customWidth="1"/>
    <col min="8711" max="8711" width="14.5703125" style="96" customWidth="1"/>
    <col min="8712" max="8712" width="15" style="96" customWidth="1"/>
    <col min="8713" max="8960" width="9.140625" style="96"/>
    <col min="8961" max="8961" width="5.7109375" style="96" customWidth="1"/>
    <col min="8962" max="8962" width="36.42578125" style="96" customWidth="1"/>
    <col min="8963" max="8963" width="9.140625" style="96" customWidth="1"/>
    <col min="8964" max="8964" width="11" style="96" customWidth="1"/>
    <col min="8965" max="8965" width="11.7109375" style="96" customWidth="1"/>
    <col min="8966" max="8966" width="14.28515625" style="96" customWidth="1"/>
    <col min="8967" max="8967" width="14.5703125" style="96" customWidth="1"/>
    <col min="8968" max="8968" width="15" style="96" customWidth="1"/>
    <col min="8969" max="9216" width="9.140625" style="96"/>
    <col min="9217" max="9217" width="5.7109375" style="96" customWidth="1"/>
    <col min="9218" max="9218" width="36.42578125" style="96" customWidth="1"/>
    <col min="9219" max="9219" width="9.140625" style="96" customWidth="1"/>
    <col min="9220" max="9220" width="11" style="96" customWidth="1"/>
    <col min="9221" max="9221" width="11.7109375" style="96" customWidth="1"/>
    <col min="9222" max="9222" width="14.28515625" style="96" customWidth="1"/>
    <col min="9223" max="9223" width="14.5703125" style="96" customWidth="1"/>
    <col min="9224" max="9224" width="15" style="96" customWidth="1"/>
    <col min="9225" max="9472" width="9.140625" style="96"/>
    <col min="9473" max="9473" width="5.7109375" style="96" customWidth="1"/>
    <col min="9474" max="9474" width="36.42578125" style="96" customWidth="1"/>
    <col min="9475" max="9475" width="9.140625" style="96" customWidth="1"/>
    <col min="9476" max="9476" width="11" style="96" customWidth="1"/>
    <col min="9477" max="9477" width="11.7109375" style="96" customWidth="1"/>
    <col min="9478" max="9478" width="14.28515625" style="96" customWidth="1"/>
    <col min="9479" max="9479" width="14.5703125" style="96" customWidth="1"/>
    <col min="9480" max="9480" width="15" style="96" customWidth="1"/>
    <col min="9481" max="9728" width="9.140625" style="96"/>
    <col min="9729" max="9729" width="5.7109375" style="96" customWidth="1"/>
    <col min="9730" max="9730" width="36.42578125" style="96" customWidth="1"/>
    <col min="9731" max="9731" width="9.140625" style="96" customWidth="1"/>
    <col min="9732" max="9732" width="11" style="96" customWidth="1"/>
    <col min="9733" max="9733" width="11.7109375" style="96" customWidth="1"/>
    <col min="9734" max="9734" width="14.28515625" style="96" customWidth="1"/>
    <col min="9735" max="9735" width="14.5703125" style="96" customWidth="1"/>
    <col min="9736" max="9736" width="15" style="96" customWidth="1"/>
    <col min="9737" max="9984" width="9.140625" style="96"/>
    <col min="9985" max="9985" width="5.7109375" style="96" customWidth="1"/>
    <col min="9986" max="9986" width="36.42578125" style="96" customWidth="1"/>
    <col min="9987" max="9987" width="9.140625" style="96" customWidth="1"/>
    <col min="9988" max="9988" width="11" style="96" customWidth="1"/>
    <col min="9989" max="9989" width="11.7109375" style="96" customWidth="1"/>
    <col min="9990" max="9990" width="14.28515625" style="96" customWidth="1"/>
    <col min="9991" max="9991" width="14.5703125" style="96" customWidth="1"/>
    <col min="9992" max="9992" width="15" style="96" customWidth="1"/>
    <col min="9993" max="10240" width="9.140625" style="96"/>
    <col min="10241" max="10241" width="5.7109375" style="96" customWidth="1"/>
    <col min="10242" max="10242" width="36.42578125" style="96" customWidth="1"/>
    <col min="10243" max="10243" width="9.140625" style="96" customWidth="1"/>
    <col min="10244" max="10244" width="11" style="96" customWidth="1"/>
    <col min="10245" max="10245" width="11.7109375" style="96" customWidth="1"/>
    <col min="10246" max="10246" width="14.28515625" style="96" customWidth="1"/>
    <col min="10247" max="10247" width="14.5703125" style="96" customWidth="1"/>
    <col min="10248" max="10248" width="15" style="96" customWidth="1"/>
    <col min="10249" max="10496" width="9.140625" style="96"/>
    <col min="10497" max="10497" width="5.7109375" style="96" customWidth="1"/>
    <col min="10498" max="10498" width="36.42578125" style="96" customWidth="1"/>
    <col min="10499" max="10499" width="9.140625" style="96" customWidth="1"/>
    <col min="10500" max="10500" width="11" style="96" customWidth="1"/>
    <col min="10501" max="10501" width="11.7109375" style="96" customWidth="1"/>
    <col min="10502" max="10502" width="14.28515625" style="96" customWidth="1"/>
    <col min="10503" max="10503" width="14.5703125" style="96" customWidth="1"/>
    <col min="10504" max="10504" width="15" style="96" customWidth="1"/>
    <col min="10505" max="10752" width="9.140625" style="96"/>
    <col min="10753" max="10753" width="5.7109375" style="96" customWidth="1"/>
    <col min="10754" max="10754" width="36.42578125" style="96" customWidth="1"/>
    <col min="10755" max="10755" width="9.140625" style="96" customWidth="1"/>
    <col min="10756" max="10756" width="11" style="96" customWidth="1"/>
    <col min="10757" max="10757" width="11.7109375" style="96" customWidth="1"/>
    <col min="10758" max="10758" width="14.28515625" style="96" customWidth="1"/>
    <col min="10759" max="10759" width="14.5703125" style="96" customWidth="1"/>
    <col min="10760" max="10760" width="15" style="96" customWidth="1"/>
    <col min="10761" max="11008" width="9.140625" style="96"/>
    <col min="11009" max="11009" width="5.7109375" style="96" customWidth="1"/>
    <col min="11010" max="11010" width="36.42578125" style="96" customWidth="1"/>
    <col min="11011" max="11011" width="9.140625" style="96" customWidth="1"/>
    <col min="11012" max="11012" width="11" style="96" customWidth="1"/>
    <col min="11013" max="11013" width="11.7109375" style="96" customWidth="1"/>
    <col min="11014" max="11014" width="14.28515625" style="96" customWidth="1"/>
    <col min="11015" max="11015" width="14.5703125" style="96" customWidth="1"/>
    <col min="11016" max="11016" width="15" style="96" customWidth="1"/>
    <col min="11017" max="11264" width="9.140625" style="96"/>
    <col min="11265" max="11265" width="5.7109375" style="96" customWidth="1"/>
    <col min="11266" max="11266" width="36.42578125" style="96" customWidth="1"/>
    <col min="11267" max="11267" width="9.140625" style="96" customWidth="1"/>
    <col min="11268" max="11268" width="11" style="96" customWidth="1"/>
    <col min="11269" max="11269" width="11.7109375" style="96" customWidth="1"/>
    <col min="11270" max="11270" width="14.28515625" style="96" customWidth="1"/>
    <col min="11271" max="11271" width="14.5703125" style="96" customWidth="1"/>
    <col min="11272" max="11272" width="15" style="96" customWidth="1"/>
    <col min="11273" max="11520" width="9.140625" style="96"/>
    <col min="11521" max="11521" width="5.7109375" style="96" customWidth="1"/>
    <col min="11522" max="11522" width="36.42578125" style="96" customWidth="1"/>
    <col min="11523" max="11523" width="9.140625" style="96" customWidth="1"/>
    <col min="11524" max="11524" width="11" style="96" customWidth="1"/>
    <col min="11525" max="11525" width="11.7109375" style="96" customWidth="1"/>
    <col min="11526" max="11526" width="14.28515625" style="96" customWidth="1"/>
    <col min="11527" max="11527" width="14.5703125" style="96" customWidth="1"/>
    <col min="11528" max="11528" width="15" style="96" customWidth="1"/>
    <col min="11529" max="11776" width="9.140625" style="96"/>
    <col min="11777" max="11777" width="5.7109375" style="96" customWidth="1"/>
    <col min="11778" max="11778" width="36.42578125" style="96" customWidth="1"/>
    <col min="11779" max="11779" width="9.140625" style="96" customWidth="1"/>
    <col min="11780" max="11780" width="11" style="96" customWidth="1"/>
    <col min="11781" max="11781" width="11.7109375" style="96" customWidth="1"/>
    <col min="11782" max="11782" width="14.28515625" style="96" customWidth="1"/>
    <col min="11783" max="11783" width="14.5703125" style="96" customWidth="1"/>
    <col min="11784" max="11784" width="15" style="96" customWidth="1"/>
    <col min="11785" max="12032" width="9.140625" style="96"/>
    <col min="12033" max="12033" width="5.7109375" style="96" customWidth="1"/>
    <col min="12034" max="12034" width="36.42578125" style="96" customWidth="1"/>
    <col min="12035" max="12035" width="9.140625" style="96" customWidth="1"/>
    <col min="12036" max="12036" width="11" style="96" customWidth="1"/>
    <col min="12037" max="12037" width="11.7109375" style="96" customWidth="1"/>
    <col min="12038" max="12038" width="14.28515625" style="96" customWidth="1"/>
    <col min="12039" max="12039" width="14.5703125" style="96" customWidth="1"/>
    <col min="12040" max="12040" width="15" style="96" customWidth="1"/>
    <col min="12041" max="12288" width="9.140625" style="96"/>
    <col min="12289" max="12289" width="5.7109375" style="96" customWidth="1"/>
    <col min="12290" max="12290" width="36.42578125" style="96" customWidth="1"/>
    <col min="12291" max="12291" width="9.140625" style="96" customWidth="1"/>
    <col min="12292" max="12292" width="11" style="96" customWidth="1"/>
    <col min="12293" max="12293" width="11.7109375" style="96" customWidth="1"/>
    <col min="12294" max="12294" width="14.28515625" style="96" customWidth="1"/>
    <col min="12295" max="12295" width="14.5703125" style="96" customWidth="1"/>
    <col min="12296" max="12296" width="15" style="96" customWidth="1"/>
    <col min="12297" max="12544" width="9.140625" style="96"/>
    <col min="12545" max="12545" width="5.7109375" style="96" customWidth="1"/>
    <col min="12546" max="12546" width="36.42578125" style="96" customWidth="1"/>
    <col min="12547" max="12547" width="9.140625" style="96" customWidth="1"/>
    <col min="12548" max="12548" width="11" style="96" customWidth="1"/>
    <col min="12549" max="12549" width="11.7109375" style="96" customWidth="1"/>
    <col min="12550" max="12550" width="14.28515625" style="96" customWidth="1"/>
    <col min="12551" max="12551" width="14.5703125" style="96" customWidth="1"/>
    <col min="12552" max="12552" width="15" style="96" customWidth="1"/>
    <col min="12553" max="12800" width="9.140625" style="96"/>
    <col min="12801" max="12801" width="5.7109375" style="96" customWidth="1"/>
    <col min="12802" max="12802" width="36.42578125" style="96" customWidth="1"/>
    <col min="12803" max="12803" width="9.140625" style="96" customWidth="1"/>
    <col min="12804" max="12804" width="11" style="96" customWidth="1"/>
    <col min="12805" max="12805" width="11.7109375" style="96" customWidth="1"/>
    <col min="12806" max="12806" width="14.28515625" style="96" customWidth="1"/>
    <col min="12807" max="12807" width="14.5703125" style="96" customWidth="1"/>
    <col min="12808" max="12808" width="15" style="96" customWidth="1"/>
    <col min="12809" max="13056" width="9.140625" style="96"/>
    <col min="13057" max="13057" width="5.7109375" style="96" customWidth="1"/>
    <col min="13058" max="13058" width="36.42578125" style="96" customWidth="1"/>
    <col min="13059" max="13059" width="9.140625" style="96" customWidth="1"/>
    <col min="13060" max="13060" width="11" style="96" customWidth="1"/>
    <col min="13061" max="13061" width="11.7109375" style="96" customWidth="1"/>
    <col min="13062" max="13062" width="14.28515625" style="96" customWidth="1"/>
    <col min="13063" max="13063" width="14.5703125" style="96" customWidth="1"/>
    <col min="13064" max="13064" width="15" style="96" customWidth="1"/>
    <col min="13065" max="13312" width="9.140625" style="96"/>
    <col min="13313" max="13313" width="5.7109375" style="96" customWidth="1"/>
    <col min="13314" max="13314" width="36.42578125" style="96" customWidth="1"/>
    <col min="13315" max="13315" width="9.140625" style="96" customWidth="1"/>
    <col min="13316" max="13316" width="11" style="96" customWidth="1"/>
    <col min="13317" max="13317" width="11.7109375" style="96" customWidth="1"/>
    <col min="13318" max="13318" width="14.28515625" style="96" customWidth="1"/>
    <col min="13319" max="13319" width="14.5703125" style="96" customWidth="1"/>
    <col min="13320" max="13320" width="15" style="96" customWidth="1"/>
    <col min="13321" max="13568" width="9.140625" style="96"/>
    <col min="13569" max="13569" width="5.7109375" style="96" customWidth="1"/>
    <col min="13570" max="13570" width="36.42578125" style="96" customWidth="1"/>
    <col min="13571" max="13571" width="9.140625" style="96" customWidth="1"/>
    <col min="13572" max="13572" width="11" style="96" customWidth="1"/>
    <col min="13573" max="13573" width="11.7109375" style="96" customWidth="1"/>
    <col min="13574" max="13574" width="14.28515625" style="96" customWidth="1"/>
    <col min="13575" max="13575" width="14.5703125" style="96" customWidth="1"/>
    <col min="13576" max="13576" width="15" style="96" customWidth="1"/>
    <col min="13577" max="13824" width="9.140625" style="96"/>
    <col min="13825" max="13825" width="5.7109375" style="96" customWidth="1"/>
    <col min="13826" max="13826" width="36.42578125" style="96" customWidth="1"/>
    <col min="13827" max="13827" width="9.140625" style="96" customWidth="1"/>
    <col min="13828" max="13828" width="11" style="96" customWidth="1"/>
    <col min="13829" max="13829" width="11.7109375" style="96" customWidth="1"/>
    <col min="13830" max="13830" width="14.28515625" style="96" customWidth="1"/>
    <col min="13831" max="13831" width="14.5703125" style="96" customWidth="1"/>
    <col min="13832" max="13832" width="15" style="96" customWidth="1"/>
    <col min="13833" max="14080" width="9.140625" style="96"/>
    <col min="14081" max="14081" width="5.7109375" style="96" customWidth="1"/>
    <col min="14082" max="14082" width="36.42578125" style="96" customWidth="1"/>
    <col min="14083" max="14083" width="9.140625" style="96" customWidth="1"/>
    <col min="14084" max="14084" width="11" style="96" customWidth="1"/>
    <col min="14085" max="14085" width="11.7109375" style="96" customWidth="1"/>
    <col min="14086" max="14086" width="14.28515625" style="96" customWidth="1"/>
    <col min="14087" max="14087" width="14.5703125" style="96" customWidth="1"/>
    <col min="14088" max="14088" width="15" style="96" customWidth="1"/>
    <col min="14089" max="14336" width="9.140625" style="96"/>
    <col min="14337" max="14337" width="5.7109375" style="96" customWidth="1"/>
    <col min="14338" max="14338" width="36.42578125" style="96" customWidth="1"/>
    <col min="14339" max="14339" width="9.140625" style="96" customWidth="1"/>
    <col min="14340" max="14340" width="11" style="96" customWidth="1"/>
    <col min="14341" max="14341" width="11.7109375" style="96" customWidth="1"/>
    <col min="14342" max="14342" width="14.28515625" style="96" customWidth="1"/>
    <col min="14343" max="14343" width="14.5703125" style="96" customWidth="1"/>
    <col min="14344" max="14344" width="15" style="96" customWidth="1"/>
    <col min="14345" max="14592" width="9.140625" style="96"/>
    <col min="14593" max="14593" width="5.7109375" style="96" customWidth="1"/>
    <col min="14594" max="14594" width="36.42578125" style="96" customWidth="1"/>
    <col min="14595" max="14595" width="9.140625" style="96" customWidth="1"/>
    <col min="14596" max="14596" width="11" style="96" customWidth="1"/>
    <col min="14597" max="14597" width="11.7109375" style="96" customWidth="1"/>
    <col min="14598" max="14598" width="14.28515625" style="96" customWidth="1"/>
    <col min="14599" max="14599" width="14.5703125" style="96" customWidth="1"/>
    <col min="14600" max="14600" width="15" style="96" customWidth="1"/>
    <col min="14601" max="14848" width="9.140625" style="96"/>
    <col min="14849" max="14849" width="5.7109375" style="96" customWidth="1"/>
    <col min="14850" max="14850" width="36.42578125" style="96" customWidth="1"/>
    <col min="14851" max="14851" width="9.140625" style="96" customWidth="1"/>
    <col min="14852" max="14852" width="11" style="96" customWidth="1"/>
    <col min="14853" max="14853" width="11.7109375" style="96" customWidth="1"/>
    <col min="14854" max="14854" width="14.28515625" style="96" customWidth="1"/>
    <col min="14855" max="14855" width="14.5703125" style="96" customWidth="1"/>
    <col min="14856" max="14856" width="15" style="96" customWidth="1"/>
    <col min="14857" max="15104" width="9.140625" style="96"/>
    <col min="15105" max="15105" width="5.7109375" style="96" customWidth="1"/>
    <col min="15106" max="15106" width="36.42578125" style="96" customWidth="1"/>
    <col min="15107" max="15107" width="9.140625" style="96" customWidth="1"/>
    <col min="15108" max="15108" width="11" style="96" customWidth="1"/>
    <col min="15109" max="15109" width="11.7109375" style="96" customWidth="1"/>
    <col min="15110" max="15110" width="14.28515625" style="96" customWidth="1"/>
    <col min="15111" max="15111" width="14.5703125" style="96" customWidth="1"/>
    <col min="15112" max="15112" width="15" style="96" customWidth="1"/>
    <col min="15113" max="15360" width="9.140625" style="96"/>
    <col min="15361" max="15361" width="5.7109375" style="96" customWidth="1"/>
    <col min="15362" max="15362" width="36.42578125" style="96" customWidth="1"/>
    <col min="15363" max="15363" width="9.140625" style="96" customWidth="1"/>
    <col min="15364" max="15364" width="11" style="96" customWidth="1"/>
    <col min="15365" max="15365" width="11.7109375" style="96" customWidth="1"/>
    <col min="15366" max="15366" width="14.28515625" style="96" customWidth="1"/>
    <col min="15367" max="15367" width="14.5703125" style="96" customWidth="1"/>
    <col min="15368" max="15368" width="15" style="96" customWidth="1"/>
    <col min="15369" max="15616" width="9.140625" style="96"/>
    <col min="15617" max="15617" width="5.7109375" style="96" customWidth="1"/>
    <col min="15618" max="15618" width="36.42578125" style="96" customWidth="1"/>
    <col min="15619" max="15619" width="9.140625" style="96" customWidth="1"/>
    <col min="15620" max="15620" width="11" style="96" customWidth="1"/>
    <col min="15621" max="15621" width="11.7109375" style="96" customWidth="1"/>
    <col min="15622" max="15622" width="14.28515625" style="96" customWidth="1"/>
    <col min="15623" max="15623" width="14.5703125" style="96" customWidth="1"/>
    <col min="15624" max="15624" width="15" style="96" customWidth="1"/>
    <col min="15625" max="15872" width="9.140625" style="96"/>
    <col min="15873" max="15873" width="5.7109375" style="96" customWidth="1"/>
    <col min="15874" max="15874" width="36.42578125" style="96" customWidth="1"/>
    <col min="15875" max="15875" width="9.140625" style="96" customWidth="1"/>
    <col min="15876" max="15876" width="11" style="96" customWidth="1"/>
    <col min="15877" max="15877" width="11.7109375" style="96" customWidth="1"/>
    <col min="15878" max="15878" width="14.28515625" style="96" customWidth="1"/>
    <col min="15879" max="15879" width="14.5703125" style="96" customWidth="1"/>
    <col min="15880" max="15880" width="15" style="96" customWidth="1"/>
    <col min="15881" max="16128" width="9.140625" style="96"/>
    <col min="16129" max="16129" width="5.7109375" style="96" customWidth="1"/>
    <col min="16130" max="16130" width="36.42578125" style="96" customWidth="1"/>
    <col min="16131" max="16131" width="9.140625" style="96" customWidth="1"/>
    <col min="16132" max="16132" width="11" style="96" customWidth="1"/>
    <col min="16133" max="16133" width="11.7109375" style="96" customWidth="1"/>
    <col min="16134" max="16134" width="14.28515625" style="96" customWidth="1"/>
    <col min="16135" max="16135" width="14.5703125" style="96" customWidth="1"/>
    <col min="16136" max="16136" width="15" style="96" customWidth="1"/>
    <col min="16137" max="16384" width="9.140625" style="96"/>
  </cols>
  <sheetData>
    <row r="1" spans="1:9" x14ac:dyDescent="0.25">
      <c r="H1" s="118" t="s">
        <v>136</v>
      </c>
      <c r="I1" s="118"/>
    </row>
    <row r="2" spans="1:9" x14ac:dyDescent="0.25">
      <c r="A2" s="94" t="s">
        <v>80</v>
      </c>
      <c r="B2" s="94"/>
      <c r="C2" s="95" t="s">
        <v>0</v>
      </c>
      <c r="D2" s="95"/>
      <c r="E2" s="95"/>
      <c r="F2" s="95"/>
      <c r="G2" s="95"/>
      <c r="H2" s="95"/>
      <c r="I2" s="95"/>
    </row>
    <row r="3" spans="1:9" ht="18.75" x14ac:dyDescent="0.3">
      <c r="A3" s="95" t="s">
        <v>81</v>
      </c>
      <c r="B3" s="95"/>
      <c r="C3" s="97" t="s">
        <v>1</v>
      </c>
      <c r="D3" s="97"/>
      <c r="E3" s="97"/>
      <c r="F3" s="97"/>
      <c r="G3" s="97"/>
      <c r="H3" s="97"/>
      <c r="I3" s="97"/>
    </row>
    <row r="4" spans="1:9" x14ac:dyDescent="0.25">
      <c r="A4" s="95" t="s">
        <v>82</v>
      </c>
      <c r="B4" s="95"/>
    </row>
    <row r="5" spans="1:9" x14ac:dyDescent="0.25">
      <c r="A5" s="98"/>
      <c r="B5" s="98"/>
    </row>
    <row r="6" spans="1:9" x14ac:dyDescent="0.25">
      <c r="A6" s="99" t="s">
        <v>134</v>
      </c>
      <c r="B6" s="99"/>
      <c r="C6" s="99"/>
      <c r="D6" s="99"/>
      <c r="E6" s="99"/>
      <c r="F6" s="99"/>
      <c r="G6" s="99"/>
      <c r="H6" s="99"/>
      <c r="I6" s="99"/>
    </row>
    <row r="7" spans="1:9" x14ac:dyDescent="0.25">
      <c r="A7" s="100" t="s">
        <v>83</v>
      </c>
      <c r="B7" s="100"/>
      <c r="C7" s="100"/>
      <c r="D7" s="101"/>
      <c r="E7" s="101"/>
      <c r="F7" s="101"/>
      <c r="G7" s="101"/>
      <c r="H7" s="101"/>
      <c r="I7" s="101"/>
    </row>
    <row r="8" spans="1:9" x14ac:dyDescent="0.25">
      <c r="A8" s="102" t="s">
        <v>84</v>
      </c>
      <c r="B8" s="103" t="s">
        <v>85</v>
      </c>
      <c r="C8" s="102" t="s">
        <v>86</v>
      </c>
      <c r="D8" s="105" t="s">
        <v>87</v>
      </c>
      <c r="E8" s="106"/>
      <c r="F8" s="106"/>
      <c r="G8" s="106"/>
      <c r="H8" s="106"/>
      <c r="I8" s="106"/>
    </row>
    <row r="9" spans="1:9" ht="63" x14ac:dyDescent="0.25">
      <c r="A9" s="102"/>
      <c r="B9" s="103"/>
      <c r="C9" s="102"/>
      <c r="D9" s="108" t="s">
        <v>88</v>
      </c>
      <c r="E9" s="108" t="s">
        <v>89</v>
      </c>
      <c r="F9" s="108" t="s">
        <v>90</v>
      </c>
      <c r="G9" s="108" t="s">
        <v>91</v>
      </c>
      <c r="H9" s="108" t="s">
        <v>92</v>
      </c>
      <c r="I9" s="108" t="s">
        <v>93</v>
      </c>
    </row>
    <row r="10" spans="1:9" s="131" customFormat="1" x14ac:dyDescent="0.25">
      <c r="A10" s="128" t="s">
        <v>28</v>
      </c>
      <c r="B10" s="129" t="s">
        <v>29</v>
      </c>
      <c r="C10" s="130">
        <v>1</v>
      </c>
      <c r="D10" s="130">
        <v>2</v>
      </c>
      <c r="E10" s="130">
        <v>3</v>
      </c>
      <c r="F10" s="130">
        <v>4</v>
      </c>
      <c r="G10" s="130">
        <v>5</v>
      </c>
      <c r="H10" s="130">
        <v>6</v>
      </c>
      <c r="I10" s="130">
        <v>7</v>
      </c>
    </row>
    <row r="11" spans="1:9" x14ac:dyDescent="0.25">
      <c r="A11" s="112"/>
      <c r="B11" s="113" t="s">
        <v>94</v>
      </c>
      <c r="C11" s="114"/>
      <c r="D11" s="114"/>
      <c r="E11" s="114"/>
      <c r="F11" s="114"/>
      <c r="G11" s="114"/>
      <c r="H11" s="114"/>
      <c r="I11" s="114"/>
    </row>
    <row r="12" spans="1:9" s="117" customFormat="1" ht="21.75" customHeight="1" x14ac:dyDescent="0.25">
      <c r="A12" s="132"/>
      <c r="B12" s="113" t="s">
        <v>95</v>
      </c>
      <c r="C12" s="132"/>
      <c r="D12" s="132"/>
      <c r="E12" s="132"/>
      <c r="F12" s="132"/>
      <c r="G12" s="132"/>
      <c r="H12" s="132"/>
      <c r="I12" s="132"/>
    </row>
    <row r="13" spans="1:9" s="117" customFormat="1" ht="21.75" customHeight="1" x14ac:dyDescent="0.25">
      <c r="A13" s="132"/>
      <c r="B13" s="113"/>
      <c r="C13" s="132"/>
      <c r="D13" s="132"/>
      <c r="E13" s="132"/>
      <c r="F13" s="132"/>
      <c r="G13" s="132"/>
      <c r="H13" s="132"/>
      <c r="I13" s="132"/>
    </row>
    <row r="14" spans="1:9" s="117" customFormat="1" ht="21.75" customHeight="1" x14ac:dyDescent="0.25">
      <c r="A14" s="132"/>
      <c r="B14" s="113"/>
      <c r="C14" s="132"/>
      <c r="D14" s="132"/>
      <c r="E14" s="132"/>
      <c r="F14" s="132"/>
      <c r="G14" s="132"/>
      <c r="H14" s="132"/>
      <c r="I14" s="132"/>
    </row>
    <row r="15" spans="1:9" x14ac:dyDescent="0.25">
      <c r="A15" s="115"/>
      <c r="B15" s="115"/>
      <c r="C15" s="115"/>
      <c r="D15" s="115"/>
      <c r="E15" s="115"/>
      <c r="F15" s="115"/>
      <c r="G15" s="115"/>
      <c r="H15" s="115"/>
      <c r="I15" s="115"/>
    </row>
    <row r="16" spans="1:9" x14ac:dyDescent="0.25">
      <c r="A16" s="115"/>
      <c r="B16" s="115"/>
      <c r="C16" s="115"/>
      <c r="D16" s="115"/>
      <c r="E16" s="115"/>
      <c r="F16" s="115"/>
      <c r="G16" s="115"/>
      <c r="H16" s="115"/>
      <c r="I16" s="115"/>
    </row>
    <row r="17" spans="1:9" s="117" customFormat="1" x14ac:dyDescent="0.25">
      <c r="A17" s="132"/>
      <c r="B17" s="132" t="s">
        <v>135</v>
      </c>
      <c r="C17" s="132"/>
      <c r="D17" s="132"/>
      <c r="E17" s="132"/>
      <c r="F17" s="132"/>
      <c r="G17" s="132"/>
      <c r="H17" s="132"/>
      <c r="I17" s="132"/>
    </row>
    <row r="19" spans="1:9" ht="16.5" x14ac:dyDescent="0.25">
      <c r="G19" s="116" t="s">
        <v>96</v>
      </c>
    </row>
    <row r="20" spans="1:9" x14ac:dyDescent="0.25">
      <c r="A20" s="117"/>
      <c r="B20" s="98" t="s">
        <v>97</v>
      </c>
      <c r="C20" s="117"/>
      <c r="D20" s="117"/>
      <c r="E20" s="117"/>
      <c r="F20" s="117"/>
      <c r="G20" s="95" t="s">
        <v>98</v>
      </c>
      <c r="H20" s="95"/>
      <c r="I20" s="95"/>
    </row>
  </sheetData>
  <mergeCells count="13">
    <mergeCell ref="H1:I1"/>
    <mergeCell ref="A7:I7"/>
    <mergeCell ref="A8:A9"/>
    <mergeCell ref="B8:B9"/>
    <mergeCell ref="C8:C9"/>
    <mergeCell ref="D8:I8"/>
    <mergeCell ref="G20:I20"/>
    <mergeCell ref="A2:B2"/>
    <mergeCell ref="C2:I2"/>
    <mergeCell ref="A3:B3"/>
    <mergeCell ref="C3:I3"/>
    <mergeCell ref="A4:B4"/>
    <mergeCell ref="A6:I6"/>
  </mergeCells>
  <pageMargins left="0.7" right="0.27" top="0.37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PL1 (Xã) Cấp gạo công dân MN</vt:lpstr>
      <vt:lpstr>PL2 (Xã) Cấp gao theo CT 16</vt:lpstr>
      <vt:lpstr>PL3 Xã (Tổng hợp nhu cầu gao)</vt:lpstr>
      <vt:lpstr>PL4Huyện (Tổng hợp nhu cau gao)</vt:lpstr>
      <vt:lpstr>Pl5 Huyện(tong hop hoc nghe vl)</vt:lpstr>
      <vt:lpstr>Pl6 TUYEN DUNG 3 THANG</vt:lpstr>
      <vt:lpstr>PL7 TD THEO NHOM NGANH 4 THANG</vt:lpstr>
      <vt:lpstr>pl8 DB THEO NHOM NGANH 2022</vt:lpstr>
      <vt:lpstr>pl 9 TUYEN DUNG DVSD 2022</vt:lpstr>
      <vt:lpstr>'PL1 (Xã) Cấp gạo công dân MN'!Print_Titles</vt:lpstr>
      <vt:lpstr>'PL2 (Xã) Cấp gao theo CT 16'!Print_Titles</vt:lpstr>
      <vt:lpstr>'PL3 Xã (Tổng hợp nhu cầu gao)'!Print_Titles</vt:lpstr>
      <vt:lpstr>'PL4Huyện (Tổng hợp nhu cau gao)'!Print_Titles</vt:lpstr>
      <vt:lpstr>'Pl5 Huyện(tong hop hoc nghe vl)'!Print_Titles</vt:lpstr>
      <vt:lpstr>'PL7 TD THEO NHOM NGANH 4 THANG'!Print_Titles</vt:lpstr>
      <vt:lpstr>'pl8 DB THEO NHOM NGANH 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2021-08-20T08:38:18Z</cp:lastPrinted>
  <dcterms:created xsi:type="dcterms:W3CDTF">2021-08-18T00:20:06Z</dcterms:created>
  <dcterms:modified xsi:type="dcterms:W3CDTF">2021-08-20T08:38:34Z</dcterms:modified>
</cp:coreProperties>
</file>